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00\001 of D Working\00 00 OPI Ipasvi  Torino\2021 03 29 Modifiche Amm trasp\"/>
    </mc:Choice>
  </mc:AlternateContent>
  <xr:revisionPtr revIDLastSave="0" documentId="13_ncr:1_{B1F07018-8C55-4685-854B-C09E39B31E96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<sst xmlns="http://schemas.openxmlformats.org/spreadsheetml/2006/main" count="328" uniqueCount="214">
  <si>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</si>
  <si>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</si>
  <si>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</si>
  <si>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</si>
  <si>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</si>
  <si>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</si>
  <si>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</si>
  <si>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CON EFFETTO ECONOMICO DIRETTO ED IMMEDIATO PER IL DESTINATARIO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</si>
  <si>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</si>
  <si>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</si>
  <si>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</si>
  <si>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</si>
  <si>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</si>
  <si>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</si>
  <si>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</si>
  <si>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</si>
  <si>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Domanda 1. Discrezionalità</t>
  </si>
  <si>
    <t>Il processo è discrezionale?</t>
  </si>
  <si>
    <t>E' parzialmente vincolato dalla legge e da atti amm.vi (regolamenti, direttive, circolari)</t>
  </si>
  <si>
    <t>E' parzialmente vincolato solo da atti amm.vi (regolamenti, direttive, circolari)</t>
  </si>
  <si>
    <t>E' altamente discrezionale</t>
  </si>
  <si>
    <t>No</t>
  </si>
  <si>
    <t>Vantaggio indiretto</t>
  </si>
  <si>
    <t>Vantaggio diretto</t>
  </si>
  <si>
    <t>il processo coinvolge Consiglio Direttivo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</si>
  <si>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</si>
  <si>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</si>
  <si>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</si>
  <si>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</si>
  <si>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</si>
  <si>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</si>
  <si>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</si>
  <si>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</si>
  <si>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</si>
  <si>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</si>
  <si>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</si>
  <si>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</si>
  <si>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</si>
  <si>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</si>
  <si>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</si>
  <si>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</si>
  <si>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</si>
  <si>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</si>
  <si>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</si>
  <si>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</si>
  <si>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10. Impatto attinente agli effetti legali-sanzionatori</t>
  </si>
  <si>
    <t>Domanda 6. Controlli in essere</t>
  </si>
  <si>
    <t>Domanda 5. Frequenza e complessità del processo</t>
  </si>
  <si>
    <t>Domanda 3. Persone coinvolte</t>
  </si>
  <si>
    <t>Domanda 2. Concretezza del vantaggio/interesse connesso al rischio</t>
  </si>
  <si>
    <t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</si>
  <si>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</si>
  <si>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</si>
  <si>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</si>
  <si>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</si>
  <si>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</si>
  <si>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</si>
  <si>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</si>
  <si>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</si>
  <si>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</si>
  <si>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</si>
  <si>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</si>
  <si>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</si>
  <si>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</si>
  <si>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</si>
  <si>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Domanda 9. Impatto attinente alla credibilità istituzionale</t>
  </si>
  <si>
    <t>PROCESSI</t>
  </si>
  <si>
    <t>Affidamento sotto soglia</t>
  </si>
  <si>
    <t>GESTIONE ECONOMICA DELL'ENTE</t>
  </si>
  <si>
    <t>SOGGETTI RESPONSABILE</t>
  </si>
  <si>
    <t>LEGALE E CONTENZIOSO</t>
  </si>
  <si>
    <t>ANALISI del RISCHIO</t>
  </si>
  <si>
    <t>GESTIONE DEL RISCHIO</t>
  </si>
  <si>
    <t>MAPPATURA DEI RISCHI, PROCESSI E RESPONSABILI</t>
  </si>
  <si>
    <t xml:space="preserve"> PTPTC 2021-2023</t>
  </si>
  <si>
    <t>Consigliere Segretario</t>
  </si>
  <si>
    <t>TEMPISTICA DI ATTUAZIONE</t>
  </si>
  <si>
    <t>AFFIDAMENTO LAVORI, SERVIZI E FORNITURE</t>
  </si>
  <si>
    <t>Conferimento di incarichi di collaborazione esterna e di consulenza</t>
  </si>
  <si>
    <t>Triennale</t>
  </si>
  <si>
    <t>Ricezione di richiesta di natura legale/amministrativa/risarcitoria/accertamento di responsabilità e corretta valutazione e gestione</t>
  </si>
  <si>
    <t>Consigliere Tesoriere, Consiglio Direttivo e Collegio dei Revisori</t>
  </si>
  <si>
    <t>già attuata</t>
  </si>
  <si>
    <t xml:space="preserve">AREE SPECIFICHE DI RISCHIO </t>
  </si>
  <si>
    <r>
      <t xml:space="preserve">Il </t>
    </r>
    <r>
      <rPr>
        <b/>
        <sz val="10"/>
        <rFont val="Arial"/>
        <family val="2"/>
      </rPr>
      <t xml:space="preserve">valore del rischio di corruzione viene </t>
    </r>
    <r>
      <rPr>
        <sz val="10"/>
        <rFont val="Arial"/>
        <family val="2"/>
      </rPr>
      <t xml:space="preserve">calcolato come il prodotto della probabilità di accadimento per l’ impatto: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</si>
  <si>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</si>
  <si>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RISCHIO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</si>
  <si>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</si>
  <si>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</si>
  <si>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</si>
  <si>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</si>
  <si>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</si>
  <si>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</si>
  <si>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efficace</t>
  </si>
  <si>
    <t>migliorabile</t>
  </si>
  <si>
    <t>assente</t>
  </si>
  <si>
    <t>Favoritismo</t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</si>
  <si>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</t>
    </r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</si>
  <si>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</si>
  <si>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</t>
    </r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</si>
  <si>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</si>
  <si>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</si>
  <si>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</si>
  <si>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</si>
  <si>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</si>
  <si>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 xml:space="preserve">Si, ma solo a 1 membro dell'Ordine </t>
  </si>
  <si>
    <t xml:space="preserve">Si, ma solo al Consiglio direttivo in carica </t>
  </si>
  <si>
    <t>Si, al Consiglio direttivo, all'ente e all'ente di livello nazionale</t>
  </si>
  <si>
    <t>solo la segreteria</t>
  </si>
  <si>
    <t>segreteria e Consiglieri con deleghe</t>
  </si>
  <si>
    <t>segreteria e consiglio direttivo</t>
  </si>
  <si>
    <t>il rischio se si verifica comporta un danno reputazionale?</t>
  </si>
  <si>
    <t>Il rischio se si verifica comporta un danno alla credibilità istituzionale nei confronti dell'Ordine</t>
  </si>
  <si>
    <t>il rischio se si verifica può avere effetti sanzionatori</t>
  </si>
  <si>
    <t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sanzionatori.</t>
  </si>
  <si>
    <t xml:space="preserve">Aree di rischio, processi, responsabili e misure di prevenzione  - Valutazione del rischio </t>
  </si>
  <si>
    <t>Metodologia di valutazione</t>
  </si>
  <si>
    <t>Provvedimenti amministrativi di iscrizione, trasferimento e cancellazione dall’Albo. Iscrizione professionisti stranieri (esame di italiano)</t>
  </si>
  <si>
    <t>Rilascio di pareri ai sensi dell'art. 3, lett. e) D.Lgs. CP 233/1946 come modificato dalla L. 3/2018</t>
  </si>
  <si>
    <t>Ordine delle professioni infermieristiche della provincia di Torino</t>
  </si>
  <si>
    <t>Registro dei rischi, valutazione, misure di prevenzione</t>
  </si>
  <si>
    <t>indicazioni di priorità non rispondenti alle reali esigenze</t>
  </si>
  <si>
    <t>individuazione di modalità di selezione  inappropriata - definizizione dei requiisiti in maniera da favorire taluni concorrenti</t>
  </si>
  <si>
    <t>violazione dei principi di trasparenza, mancata rotazione, parità di trattamento</t>
  </si>
  <si>
    <t xml:space="preserve">Consiiglio Direttivo </t>
  </si>
  <si>
    <t>Gestione spese funzionali e approvazione bilancio; incasso quote e gestione della morosità, gestione spese dei Consiglieri; gestione spese dipendenti</t>
  </si>
  <si>
    <t>Protocollo informatico - Codice specifico dei dipendenti</t>
  </si>
  <si>
    <t>RUP/ Consiglio Direttivo</t>
  </si>
  <si>
    <t>Alterazione dei risultati della procedura concorsule (previsione di requisiti di accesso "personalizzati" e opacità nel meccanismo di selezione; irregolare composizione della commissione di concorso per agevolare candidati particolari)</t>
  </si>
  <si>
    <t>Alterazione dei risultati della procedura concorsule (previsione di requisiti di accesso "peronalizzati" e opacità nel meccanismo di selezione; irregolare composizione della commissione di concorso per agevolare candidati particolari)</t>
  </si>
  <si>
    <t>Piano del fabbisogno del personale 2018 - 2020 adottato in data 24 ottobre 2019</t>
  </si>
  <si>
    <t>Programmazione dell'Ordine - Piano del fabbisogno di personale - Concorso pubblico</t>
  </si>
  <si>
    <t xml:space="preserve">Piano del fabbisogno dell'Ordine con cadenza triennale  -  Concorso pubblico in concomitanza del reclutamento </t>
  </si>
  <si>
    <t>basso</t>
  </si>
  <si>
    <t>Conferimento motivato da favoritismo; mancanza di compentenza del professionista incaricato; costo non coerente con l'attività svolta</t>
  </si>
  <si>
    <t>Regolamento di contabilità</t>
  </si>
  <si>
    <t>Delibera Consiliare con indicazione dei requisiti professionali, valutazione del cv, individuazione del limite di spesa e capienza di bilancio - Valutazione competitiva</t>
  </si>
  <si>
    <t>Regolamento di contabilità già attuato</t>
  </si>
  <si>
    <t>MONITORAGGIO Tempistica/indicatori</t>
  </si>
  <si>
    <t>Annuale/Verifica su tutti gli incarichi e connessi verbali del Consiglio Direttivo</t>
  </si>
  <si>
    <t>Affidamento in assenza di reale bisogno; affidamento motivato da favoritismo; affidamento in conflitto di interessi; affidamento senza verifica della capienza di bilancio</t>
  </si>
  <si>
    <t>Regolamento di contabilità - Presenza del RUP</t>
  </si>
  <si>
    <t>Consiglio Direttivo - RUP</t>
  </si>
  <si>
    <t>Annuale/Verifica sul 50% degli affidamenti</t>
  </si>
  <si>
    <t>Utilizzo del MEPA laddove consentito - verifica capienza di bilancio</t>
  </si>
  <si>
    <t>il processo coinvolge Ufficio di Presidenza o delegati</t>
  </si>
  <si>
    <t xml:space="preserve"> il processo coinvolge Presidente o delegati e/o Personale di Segreteria </t>
  </si>
  <si>
    <t>Programmazione</t>
  </si>
  <si>
    <t>Relazione del Tesoriere - relazione del Collegio dei Revisori</t>
  </si>
  <si>
    <t>Annuale/verifica sulla documentazione accessoria al bilancio</t>
  </si>
  <si>
    <t>Progettazione</t>
  </si>
  <si>
    <t>Selezione del contraente</t>
  </si>
  <si>
    <t>Delibera Consiliare con indicazione dei requisiti prestazionali,  individuazione del limite di spesa e capienza di bilancio - Valutazione competitiva</t>
  </si>
  <si>
    <t>Verifica, aggiudicazione e stipula del contratto</t>
  </si>
  <si>
    <t>Alterazioni o omissione di controlli per favorire concorrenti</t>
  </si>
  <si>
    <t>Omessa verifica della corretta esecuzione prima del pagamento</t>
  </si>
  <si>
    <t>Consigliere Tesoriere</t>
  </si>
  <si>
    <t xml:space="preserve">Consigliere Tesoriere, </t>
  </si>
  <si>
    <t>Verifica del Tesoriere - controllo trimestrale del Collegio dei Revisori</t>
  </si>
  <si>
    <t>Rendicontazione - liquidazione</t>
  </si>
  <si>
    <t xml:space="preserve">Bilancio consuntivo non allineato con il bilancio preventivo; mancata riscorrsione delle quote per favoristimo; mancata persecuzione della morosità </t>
  </si>
  <si>
    <t>Annuale/valutazione di revisione contabile su bilancio consuntivo</t>
  </si>
  <si>
    <t>Misure già attuate</t>
  </si>
  <si>
    <t xml:space="preserve">Regolamento gestione morosità iscritti - Regolamento spese Consiglio direttivo - Approvazione bilancio da parte dell'assemblea degli iscritti - Revisione contabile  </t>
  </si>
  <si>
    <t>Regolamento di contabilità - Codice specifico dei dipendenti esteso anche ai Consilgieri dell'Ordine</t>
  </si>
  <si>
    <t>Errore nella valutazione della richiesta e decadenza dai termini</t>
  </si>
  <si>
    <t>Segreteria - Consigliere Segretario - Presidente dellìOrdine</t>
  </si>
  <si>
    <t>Valutazione iniziale a cura del Presidente o Segretario; in dipendenza del tipo di valutazione valutazione collegiale</t>
  </si>
  <si>
    <t>da attuare entro il 31/12/2021 - Regolamento interno sulla gestione delle richieste/corrispondenza/istanze di terzi/richieste legali</t>
  </si>
  <si>
    <t>31/3/2022 - veriifca adozione regolamento gestione corrispondenza</t>
  </si>
  <si>
    <t>Segreteria dell'Ordine - Consiglio dell''Ordine</t>
  </si>
  <si>
    <t>Inappropriata gestione delle richieste e mancata adozione dei provvedimenti; Violazione delle tempistiche prescritte</t>
  </si>
  <si>
    <t>Normativa istitutiva -    Codice dei dipendenti</t>
  </si>
  <si>
    <t>Regolamento interno iscrizioni - Regolamento FNOPI</t>
  </si>
  <si>
    <t>Annuale - Verifica del rispetto dei tempi di adozione provvedimento (50 iscrizini sul totale iscrizione)</t>
  </si>
  <si>
    <t xml:space="preserve">Inappropriata gestione delle richieste </t>
  </si>
  <si>
    <t>Normativa istitutiva</t>
  </si>
  <si>
    <t>Regolamento concessione patrocini</t>
  </si>
  <si>
    <t>Concessione Patrocini (non onerosi)</t>
  </si>
  <si>
    <t>Annuale - verifica rispetto regolamento sul 50% dei patrocini concessi</t>
  </si>
  <si>
    <t>Erogazione contributi/sovvenzioni/sussidi/borse di studio/scontistica per neo-iscritti/patrocini onerosi</t>
  </si>
  <si>
    <t>Erronea valutazione del progetto/soggetto/iniziativa - Mancata valutazione della capienza di bilancio - Erogazione sostenuta da favoritismo</t>
  </si>
  <si>
    <t>Regolamento specifico per neolaureati - progetto 110 e lode</t>
  </si>
  <si>
    <t>Regolamento specifico neolaureati già attuato -Adozione di regolamento generale sovvenzioni e contributi  31.12.2021</t>
  </si>
  <si>
    <t>31/3/2022 verifica adozione regolamento generale</t>
  </si>
  <si>
    <t>Errato calcolo della quota</t>
  </si>
  <si>
    <t>Contribuzione organismi di categoria (FNOPI)/associazioni/coordinamento</t>
  </si>
  <si>
    <t>Normativa istitutiva - regolamento di contabilità</t>
  </si>
  <si>
    <t>Delibera FNOPI (approvata dagli Ordini che compongono il Consiglio Direttivo di FNOPI) - capitolo specifico di bilancio</t>
  </si>
  <si>
    <t>Erronea attribuzione di CFP; violazione del criterio di rotazione della scelta dei docenti; violazione del criterio di rotazione nella scelta del Consigliere referente; erronea individuazione della quota di iscrizione; inappropriata gestione del provider terzo; conflitto di interessi nella scelta del provider terzo</t>
  </si>
  <si>
    <t>Normativa di riferimento - Regolamento FNOPI</t>
  </si>
  <si>
    <t>Programmazione dei Corsi (Delibera collegiale); presenza di Consiglieri referenti; approvazione della programmazione da parte di ECM Piemonte - Delibera collegiale su attivazione evento, costi, docenti</t>
  </si>
  <si>
    <t>31/3/2022 - veriifca adozione regolamento interno di formazione</t>
  </si>
  <si>
    <t>Adozione di regolamento ad hoc entro 31.12.2021</t>
  </si>
  <si>
    <t>Parere viziato da discrezionalità</t>
  </si>
  <si>
    <t xml:space="preserve">Normativa istitutiva - Codice dei dipendenti che si estende ai Consilgieri </t>
  </si>
  <si>
    <t xml:space="preserve">Consiglio Direttivo </t>
  </si>
  <si>
    <t>Valutazione Collegiale</t>
  </si>
  <si>
    <t>annuale - verifica della presa in carico e definizione da parte del Consiglio su tutte le richeiste</t>
  </si>
  <si>
    <t>Individuazione discrezionale e arbitraria, incompennza del pofessionista, scelta motivate da favoritismo</t>
  </si>
  <si>
    <t>Normativa istitutiva  e normativa specifica degli enti richiedenti (Univeristà) - Leggi regionali (esami OSS)</t>
  </si>
  <si>
    <t>Individuazione di dipendenti o di Consigliere dell'Ordine su richiesta di terzi per partecipazione a commissioni di esami, commissioni, gruppi di lavoro; individuazione di professionista su richiesta di terzi per lo svolgimento di incarichi specifici</t>
  </si>
  <si>
    <t>Regolamentazione interna per scelta Commissioni OSS - Graduatoria a seguito di corso di aggiornamento specifico; pubblicazione di graduatoria su sito istituzionale; scelta del Consigliere è collegiale e motivata;  scelta del dipendente è collegiale (su rchiesta del terzo) con autorizzazione che viene pubblicata sul sito istituzionale</t>
  </si>
  <si>
    <t>Misure già attuate - adozione di un'unica procedura per tutte le fattispcie di individuazione entro 31/12/2022</t>
  </si>
  <si>
    <t>annuale - verifica della pubblicazione della graduatoria e utilizzo della graduatoria per la scelta - verifica adozione procedura entro il 31/3/2023</t>
  </si>
  <si>
    <t>Gestione delle operazioni elettorali finalizzata a favorire candidati</t>
  </si>
  <si>
    <t>Normativa di riferimento (L.3/2018 e DM) e decreti attuativi del 2019 -  Regolamento FNOPI</t>
  </si>
  <si>
    <t xml:space="preserve">Modulistica </t>
  </si>
  <si>
    <t>Quadriennale</t>
  </si>
  <si>
    <t>Consigliere Segretario/Consiglio Direttivo</t>
  </si>
  <si>
    <t>Presidente/Consigliere Segretario/Consiglio Direttivo</t>
  </si>
  <si>
    <t>Consigliere Tesoriere Collegio dei Revisori, Consiglio Direttivo e Assemblea Iscritti</t>
  </si>
  <si>
    <t>Procedimento Elettorale</t>
  </si>
  <si>
    <t>Consiglio Direttivo -  Consigliere Tesoriere - Collegio dei Revisori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</si>
</sst>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88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 indent="1"/>
    </xf>
    <xf numFmtId="0" fontId="2" fillId="0" borderId="0" xfId="1" applyFill="1"/>
    <xf numFmtId="0" fontId="2" fillId="0" borderId="0" xfId="1" applyFont="1" applyFill="1" applyBorder="1" applyAlignment="1">
      <alignment horizontal="center" textRotation="90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 inden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5" borderId="11" xfId="1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top" wrapText="1"/>
    </xf>
    <xf numFmtId="0" fontId="2" fillId="11" borderId="1" xfId="1" applyFill="1" applyBorder="1" applyAlignment="1">
      <alignment horizontal="left" vertical="top" wrapText="1"/>
    </xf>
    <xf numFmtId="0" fontId="2" fillId="9" borderId="1" xfId="1" applyFill="1" applyBorder="1" applyAlignment="1">
      <alignment horizontal="left" vertical="top" wrapText="1"/>
    </xf>
    <xf numFmtId="0" fontId="16" fillId="0" borderId="0" xfId="0" applyFont="1"/>
    <xf numFmtId="49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9" fillId="0" borderId="0" xfId="2" applyFont="1" applyAlignment="1">
      <alignment horizontal="left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2" fillId="1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7" borderId="7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4" fillId="10" borderId="5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12" borderId="1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13" borderId="1" xfId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Normal 2" xfId="1" xr:uid="{00000000-0005-0000-0000-000001000000}"/>
    <cellStyle name="Normal 2 2" xfId="4" xr:uid="{00000000-0005-0000-0000-000002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tabSelected="1" workbookViewId="0">
      <selection activeCell="C2" sqref="C2"/>
    </sheetView>
  </sheetViews>
  <sheetFormatPr defaultColWidth="9.140625" defaultRowHeight="15" x14ac:dyDescent="0.25"/>
  <cols>
    <col min="1" max="1" width="1.7109375" style="13" customWidth="1"/>
    <col min="2" max="2" width="23.42578125" style="13" customWidth="1"/>
    <col min="3" max="3" width="131.42578125" style="16" customWidth="1"/>
    <col min="4" max="4" width="60.5703125" style="13" customWidth="1"/>
    <col min="5" max="5" width="56.28515625" style="13" customWidth="1"/>
    <col min="6" max="10" width="60.5703125" style="13" customWidth="1"/>
    <col min="11" max="11" width="41" style="15" customWidth="1"/>
    <col min="12" max="12" width="23.140625" style="14" customWidth="1"/>
    <col min="13" max="13" width="37.5703125" style="13" customWidth="1"/>
    <col min="14" max="16384" width="9.140625" style="13"/>
  </cols>
  <sheetData>
    <row r="1" spans="2:12" x14ac:dyDescent="0.25">
      <c r="K1" s="13"/>
      <c r="L1" s="13"/>
    </row>
    <row r="5" spans="2:12" x14ac:dyDescent="0.25">
      <c r="C5" s="13"/>
      <c r="K5" s="13"/>
      <c r="L5" s="13"/>
    </row>
    <row r="6" spans="2:12" x14ac:dyDescent="0.25">
      <c r="C6" s="13"/>
      <c r="K6" s="13"/>
      <c r="L6" s="13"/>
    </row>
    <row r="7" spans="2:12" ht="30" customHeight="1" x14ac:dyDescent="0.35">
      <c r="C7" s="53" t="s">
        <v>119</v>
      </c>
      <c r="K7" s="13"/>
      <c r="L7" s="13"/>
    </row>
    <row r="8" spans="2:12" ht="31.5" customHeight="1" x14ac:dyDescent="0.25">
      <c r="C8" s="54" t="s">
        <v>115</v>
      </c>
      <c r="K8" s="13"/>
      <c r="L8" s="13"/>
    </row>
    <row r="9" spans="2:12" ht="12.6" customHeight="1" x14ac:dyDescent="0.25">
      <c r="C9" s="55" t="s">
        <v>74</v>
      </c>
      <c r="K9" s="13"/>
      <c r="L9" s="13"/>
    </row>
    <row r="10" spans="2:12" ht="7.9" customHeight="1" x14ac:dyDescent="0.25">
      <c r="C10" s="13"/>
      <c r="K10" s="13"/>
      <c r="L10" s="13"/>
    </row>
    <row r="11" spans="2:12" x14ac:dyDescent="0.25">
      <c r="K11" s="13"/>
      <c r="L11" s="13"/>
    </row>
    <row r="12" spans="2:12" x14ac:dyDescent="0.25">
      <c r="C12" s="13"/>
      <c r="K12" s="13"/>
      <c r="L12" s="13"/>
    </row>
    <row r="13" spans="2:12" x14ac:dyDescent="0.25">
      <c r="B13" s="36"/>
      <c r="C13" s="36"/>
      <c r="K13" s="13"/>
      <c r="L13" s="13"/>
    </row>
    <row r="14" spans="2:12" x14ac:dyDescent="0.25">
      <c r="B14" s="36"/>
      <c r="C14" s="56" t="s">
        <v>120</v>
      </c>
      <c r="D14" s="20"/>
      <c r="K14" s="13"/>
      <c r="L14" s="13"/>
    </row>
    <row r="15" spans="2:12" ht="15.75" x14ac:dyDescent="0.25">
      <c r="B15" s="36"/>
      <c r="C15" s="37"/>
      <c r="D15" s="20"/>
      <c r="K15" s="13"/>
      <c r="L15" s="13"/>
    </row>
    <row r="16" spans="2:12" x14ac:dyDescent="0.25">
      <c r="B16" s="36"/>
      <c r="C16" s="56" t="s">
        <v>116</v>
      </c>
      <c r="D16" s="20"/>
      <c r="K16" s="13"/>
      <c r="L16" s="13"/>
    </row>
    <row r="17" spans="3:12" ht="18.75" x14ac:dyDescent="0.25">
      <c r="C17" s="19"/>
      <c r="D17" s="17"/>
      <c r="E17" s="17"/>
      <c r="F17" s="17"/>
      <c r="K17" s="13"/>
      <c r="L17" s="13"/>
    </row>
    <row r="18" spans="3:12" ht="18.75" x14ac:dyDescent="0.25">
      <c r="C18" s="18"/>
      <c r="D18" s="17"/>
      <c r="E18" s="17"/>
      <c r="F18" s="17"/>
      <c r="K18" s="13"/>
      <c r="L18" s="13"/>
    </row>
    <row r="19" spans="3:12" ht="18.75" x14ac:dyDescent="0.25">
      <c r="C19" s="18"/>
      <c r="D19" s="17"/>
      <c r="E19" s="17"/>
      <c r="F19" s="17"/>
      <c r="K19" s="13"/>
      <c r="L19" s="13"/>
    </row>
    <row r="20" spans="3:12" ht="18.75" x14ac:dyDescent="0.25">
      <c r="C20" s="18"/>
      <c r="D20" s="17"/>
      <c r="E20" s="17"/>
      <c r="F20" s="17"/>
      <c r="K20" s="13"/>
      <c r="L20" s="13"/>
    </row>
    <row r="21" spans="3:12" x14ac:dyDescent="0.25">
      <c r="C21" s="13"/>
      <c r="D21" s="16"/>
      <c r="K21" s="13"/>
      <c r="L21" s="13"/>
    </row>
  </sheetData>
  <hyperlinks>
    <hyperlink ref="C17" location="'AS - IS Tecn'!A1" display="AS - IS Ambito tecnologico" xr:uid="{00000000-0004-0000-0000-000000000000}"/>
    <hyperlink ref="C14" location="'Valutazione Rischi'!A1" display="Valutazione Rischi" xr:uid="{00000000-0004-0000-0000-000001000000}"/>
    <hyperlink ref="C16" location="'Criteri di valutazione'!A1" display="Criteri di valutazione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35"/>
  <sheetViews>
    <sheetView view="pageLayout" zoomScale="80" zoomScaleNormal="98" zoomScalePageLayoutView="80" workbookViewId="0">
      <selection activeCell="B2" sqref="B2:E2"/>
    </sheetView>
  </sheetViews>
  <sheetFormatPr defaultColWidth="11.5703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0.140625" style="1" customWidth="1"/>
    <col min="5" max="5" width="17.5703125" style="1" customWidth="1"/>
    <col min="6" max="6" width="30" style="1" customWidth="1"/>
    <col min="7" max="9" width="16" style="1" customWidth="1"/>
    <col min="10" max="10" width="20.7109375" style="1" customWidth="1"/>
    <col min="11" max="11" width="22.7109375" style="1" customWidth="1"/>
    <col min="12" max="14" width="20.7109375" style="1" customWidth="1"/>
    <col min="15" max="15" width="11.5703125" style="1"/>
    <col min="16" max="16" width="0" style="1" hidden="1" customWidth="1"/>
    <col min="17" max="17" width="15" style="1" hidden="1" customWidth="1"/>
    <col min="18" max="19" width="0" style="1" hidden="1" customWidth="1"/>
    <col min="20" max="21" width="11.5703125" style="1"/>
    <col min="22" max="23" width="11.5703125" style="1" hidden="1" customWidth="1"/>
    <col min="24" max="25" width="0" style="1" hidden="1" customWidth="1"/>
    <col min="26" max="16384" width="11.5703125" style="1"/>
  </cols>
  <sheetData>
    <row r="1" spans="2:14" ht="10.15" customHeight="1" x14ac:dyDescent="0.2"/>
    <row r="2" spans="2:14" ht="29.25" customHeight="1" x14ac:dyDescent="0.2">
      <c r="B2" s="72" t="s">
        <v>73</v>
      </c>
      <c r="C2" s="73"/>
      <c r="D2" s="73"/>
      <c r="E2" s="73"/>
      <c r="F2" s="47"/>
      <c r="G2" s="68" t="s">
        <v>71</v>
      </c>
      <c r="H2" s="69"/>
      <c r="I2" s="70"/>
      <c r="J2" s="66" t="s">
        <v>72</v>
      </c>
      <c r="K2" s="67"/>
      <c r="L2" s="67"/>
      <c r="M2" s="67"/>
      <c r="N2" s="48"/>
    </row>
    <row r="3" spans="2:14" ht="25.5" x14ac:dyDescent="0.2">
      <c r="B3" s="71" t="s">
        <v>14</v>
      </c>
      <c r="C3" s="71"/>
      <c r="D3" s="38" t="s">
        <v>66</v>
      </c>
      <c r="E3" s="38" t="s">
        <v>69</v>
      </c>
      <c r="F3" s="38" t="s">
        <v>86</v>
      </c>
      <c r="G3" s="39" t="s">
        <v>5</v>
      </c>
      <c r="H3" s="39" t="s">
        <v>2</v>
      </c>
      <c r="I3" s="39" t="s">
        <v>87</v>
      </c>
      <c r="J3" s="40" t="s">
        <v>13</v>
      </c>
      <c r="K3" s="40" t="s">
        <v>12</v>
      </c>
      <c r="L3" s="40" t="s">
        <v>15</v>
      </c>
      <c r="M3" s="40" t="s">
        <v>76</v>
      </c>
      <c r="N3" s="40" t="s">
        <v>138</v>
      </c>
    </row>
    <row r="4" spans="2:14" s="8" customFormat="1" ht="15" customHeight="1" x14ac:dyDescent="0.2">
      <c r="B4" s="35"/>
      <c r="C4" s="12"/>
      <c r="D4" s="11"/>
      <c r="E4" s="10"/>
      <c r="F4" s="10"/>
      <c r="G4" s="9"/>
      <c r="H4" s="9"/>
      <c r="I4" s="9"/>
      <c r="J4" s="9"/>
      <c r="K4" s="9"/>
      <c r="L4" s="9"/>
      <c r="M4" s="9"/>
      <c r="N4" s="9"/>
    </row>
    <row r="5" spans="2:14" ht="102" x14ac:dyDescent="0.2">
      <c r="B5" s="63">
        <v>1</v>
      </c>
      <c r="C5" s="65" t="s">
        <v>11</v>
      </c>
      <c r="D5" s="42" t="s">
        <v>10</v>
      </c>
      <c r="E5" s="43" t="s">
        <v>209</v>
      </c>
      <c r="F5" s="43" t="s">
        <v>128</v>
      </c>
      <c r="G5" s="41" t="s">
        <v>0</v>
      </c>
      <c r="H5" s="41" t="s">
        <v>0</v>
      </c>
      <c r="I5" s="60" t="s">
        <v>0</v>
      </c>
      <c r="J5" s="34" t="s">
        <v>131</v>
      </c>
      <c r="K5" s="34" t="s">
        <v>130</v>
      </c>
      <c r="L5" s="34" t="s">
        <v>75</v>
      </c>
      <c r="M5" s="34" t="s">
        <v>132</v>
      </c>
      <c r="N5" s="34" t="s">
        <v>79</v>
      </c>
    </row>
    <row r="6" spans="2:14" ht="102" x14ac:dyDescent="0.2">
      <c r="B6" s="64"/>
      <c r="C6" s="65"/>
      <c r="D6" s="42" t="s">
        <v>9</v>
      </c>
      <c r="E6" s="43" t="s">
        <v>209</v>
      </c>
      <c r="F6" s="43" t="s">
        <v>129</v>
      </c>
      <c r="G6" s="41" t="s">
        <v>0</v>
      </c>
      <c r="H6" s="41" t="s">
        <v>0</v>
      </c>
      <c r="I6" s="60" t="s">
        <v>133</v>
      </c>
      <c r="J6" s="34" t="s">
        <v>131</v>
      </c>
      <c r="K6" s="34" t="s">
        <v>130</v>
      </c>
      <c r="L6" s="34" t="s">
        <v>75</v>
      </c>
      <c r="M6" s="34" t="s">
        <v>132</v>
      </c>
      <c r="N6" s="34" t="s">
        <v>79</v>
      </c>
    </row>
    <row r="7" spans="2:14" ht="89.25" x14ac:dyDescent="0.2">
      <c r="B7" s="64"/>
      <c r="C7" s="65"/>
      <c r="D7" s="42" t="s">
        <v>78</v>
      </c>
      <c r="E7" s="43" t="s">
        <v>4</v>
      </c>
      <c r="F7" s="43" t="s">
        <v>134</v>
      </c>
      <c r="G7" s="41" t="s">
        <v>0</v>
      </c>
      <c r="H7" s="41" t="s">
        <v>53</v>
      </c>
      <c r="I7" s="59" t="s">
        <v>1</v>
      </c>
      <c r="J7" s="34" t="s">
        <v>135</v>
      </c>
      <c r="K7" s="34" t="s">
        <v>136</v>
      </c>
      <c r="L7" s="34" t="s">
        <v>4</v>
      </c>
      <c r="M7" s="34" t="s">
        <v>137</v>
      </c>
      <c r="N7" s="34" t="s">
        <v>139</v>
      </c>
    </row>
    <row r="8" spans="2:14" ht="76.5" x14ac:dyDescent="0.2">
      <c r="B8" s="45">
        <v>2</v>
      </c>
      <c r="C8" s="49" t="s">
        <v>77</v>
      </c>
      <c r="D8" s="42" t="s">
        <v>67</v>
      </c>
      <c r="E8" s="43" t="s">
        <v>127</v>
      </c>
      <c r="F8" s="43" t="s">
        <v>140</v>
      </c>
      <c r="G8" s="41" t="s">
        <v>0</v>
      </c>
      <c r="H8" s="41" t="s">
        <v>53</v>
      </c>
      <c r="I8" s="59" t="s">
        <v>1</v>
      </c>
      <c r="J8" s="34" t="s">
        <v>141</v>
      </c>
      <c r="K8" s="34" t="s">
        <v>144</v>
      </c>
      <c r="L8" s="34" t="s">
        <v>142</v>
      </c>
      <c r="M8" s="34" t="s">
        <v>137</v>
      </c>
      <c r="N8" s="34" t="s">
        <v>143</v>
      </c>
    </row>
    <row r="9" spans="2:14" ht="38.25" x14ac:dyDescent="0.2">
      <c r="B9" s="57"/>
      <c r="C9" s="49"/>
      <c r="D9" s="42" t="s">
        <v>147</v>
      </c>
      <c r="E9" s="43" t="s">
        <v>4</v>
      </c>
      <c r="F9" s="43" t="s">
        <v>121</v>
      </c>
      <c r="G9" s="41" t="s">
        <v>0</v>
      </c>
      <c r="H9" s="41" t="s">
        <v>0</v>
      </c>
      <c r="I9" s="60" t="s">
        <v>0</v>
      </c>
      <c r="J9" s="34" t="s">
        <v>135</v>
      </c>
      <c r="K9" s="34" t="s">
        <v>148</v>
      </c>
      <c r="L9" s="34" t="s">
        <v>4</v>
      </c>
      <c r="M9" s="34" t="s">
        <v>137</v>
      </c>
      <c r="N9" s="34" t="s">
        <v>149</v>
      </c>
    </row>
    <row r="10" spans="2:14" ht="63.75" x14ac:dyDescent="0.2">
      <c r="B10" s="57"/>
      <c r="C10" s="49"/>
      <c r="D10" s="42" t="s">
        <v>150</v>
      </c>
      <c r="E10" s="43" t="s">
        <v>4</v>
      </c>
      <c r="F10" s="43" t="s">
        <v>122</v>
      </c>
      <c r="G10" s="41" t="s">
        <v>0</v>
      </c>
      <c r="H10" s="41" t="s">
        <v>0</v>
      </c>
      <c r="I10" s="60" t="s">
        <v>0</v>
      </c>
      <c r="J10" s="34" t="s">
        <v>135</v>
      </c>
      <c r="K10" s="34" t="s">
        <v>148</v>
      </c>
      <c r="L10" s="34" t="s">
        <v>4</v>
      </c>
      <c r="M10" s="34" t="s">
        <v>137</v>
      </c>
      <c r="N10" s="34" t="s">
        <v>149</v>
      </c>
    </row>
    <row r="11" spans="2:14" ht="89.25" x14ac:dyDescent="0.2">
      <c r="B11" s="57"/>
      <c r="C11" s="49"/>
      <c r="D11" s="42" t="s">
        <v>151</v>
      </c>
      <c r="E11" s="43" t="s">
        <v>4</v>
      </c>
      <c r="F11" s="43" t="s">
        <v>123</v>
      </c>
      <c r="G11" s="41" t="s">
        <v>0</v>
      </c>
      <c r="H11" s="41" t="s">
        <v>0</v>
      </c>
      <c r="I11" s="60" t="s">
        <v>0</v>
      </c>
      <c r="J11" s="34" t="s">
        <v>141</v>
      </c>
      <c r="K11" s="34" t="s">
        <v>152</v>
      </c>
      <c r="L11" s="34" t="s">
        <v>142</v>
      </c>
      <c r="M11" s="34" t="s">
        <v>137</v>
      </c>
      <c r="N11" s="34" t="s">
        <v>143</v>
      </c>
    </row>
    <row r="12" spans="2:14" ht="89.25" x14ac:dyDescent="0.2">
      <c r="B12" s="57"/>
      <c r="C12" s="49"/>
      <c r="D12" s="42" t="s">
        <v>153</v>
      </c>
      <c r="E12" s="43" t="s">
        <v>124</v>
      </c>
      <c r="F12" s="43" t="s">
        <v>154</v>
      </c>
      <c r="G12" s="41" t="s">
        <v>0</v>
      </c>
      <c r="H12" s="41" t="s">
        <v>0</v>
      </c>
      <c r="I12" s="60" t="s">
        <v>0</v>
      </c>
      <c r="J12" s="34" t="s">
        <v>141</v>
      </c>
      <c r="K12" s="34" t="s">
        <v>152</v>
      </c>
      <c r="L12" s="34" t="s">
        <v>142</v>
      </c>
      <c r="M12" s="34" t="s">
        <v>137</v>
      </c>
      <c r="N12" s="34" t="s">
        <v>143</v>
      </c>
    </row>
    <row r="13" spans="2:14" ht="38.25" x14ac:dyDescent="0.2">
      <c r="B13" s="57"/>
      <c r="C13" s="49"/>
      <c r="D13" s="42" t="s">
        <v>159</v>
      </c>
      <c r="E13" s="43" t="s">
        <v>157</v>
      </c>
      <c r="F13" s="43" t="s">
        <v>155</v>
      </c>
      <c r="G13" s="41" t="s">
        <v>0</v>
      </c>
      <c r="H13" s="41" t="s">
        <v>0</v>
      </c>
      <c r="I13" s="60" t="s">
        <v>0</v>
      </c>
      <c r="J13" s="34" t="s">
        <v>135</v>
      </c>
      <c r="K13" s="34" t="s">
        <v>158</v>
      </c>
      <c r="L13" s="34" t="s">
        <v>156</v>
      </c>
      <c r="M13" s="34" t="s">
        <v>137</v>
      </c>
      <c r="N13" s="34" t="s">
        <v>143</v>
      </c>
    </row>
    <row r="14" spans="2:14" ht="102" x14ac:dyDescent="0.2">
      <c r="B14" s="45">
        <v>3</v>
      </c>
      <c r="C14" s="49" t="s">
        <v>68</v>
      </c>
      <c r="D14" s="42" t="s">
        <v>125</v>
      </c>
      <c r="E14" s="43" t="s">
        <v>81</v>
      </c>
      <c r="F14" s="43" t="s">
        <v>160</v>
      </c>
      <c r="G14" s="41" t="s">
        <v>0</v>
      </c>
      <c r="H14" s="41" t="s">
        <v>0</v>
      </c>
      <c r="I14" s="60" t="s">
        <v>0</v>
      </c>
      <c r="J14" s="34" t="s">
        <v>164</v>
      </c>
      <c r="K14" s="34" t="s">
        <v>163</v>
      </c>
      <c r="L14" s="34" t="s">
        <v>211</v>
      </c>
      <c r="M14" s="34" t="s">
        <v>162</v>
      </c>
      <c r="N14" s="34" t="s">
        <v>161</v>
      </c>
    </row>
    <row r="15" spans="2:14" ht="89.25" x14ac:dyDescent="0.2">
      <c r="B15" s="45">
        <v>4</v>
      </c>
      <c r="C15" s="49" t="s">
        <v>70</v>
      </c>
      <c r="D15" s="42" t="s">
        <v>80</v>
      </c>
      <c r="E15" s="43" t="s">
        <v>166</v>
      </c>
      <c r="F15" s="43" t="s">
        <v>165</v>
      </c>
      <c r="G15" s="41" t="s">
        <v>53</v>
      </c>
      <c r="H15" s="41" t="s">
        <v>53</v>
      </c>
      <c r="I15" s="61" t="s">
        <v>53</v>
      </c>
      <c r="J15" s="34" t="s">
        <v>126</v>
      </c>
      <c r="K15" s="34" t="s">
        <v>167</v>
      </c>
      <c r="L15" s="34" t="s">
        <v>210</v>
      </c>
      <c r="M15" s="34" t="s">
        <v>168</v>
      </c>
      <c r="N15" s="34" t="s">
        <v>169</v>
      </c>
    </row>
    <row r="16" spans="2:14" ht="38.25" customHeight="1" x14ac:dyDescent="0.2">
      <c r="B16" s="63">
        <v>5</v>
      </c>
      <c r="C16" s="65" t="s">
        <v>8</v>
      </c>
      <c r="D16" s="42" t="s">
        <v>117</v>
      </c>
      <c r="E16" s="43" t="s">
        <v>170</v>
      </c>
      <c r="F16" s="43" t="s">
        <v>171</v>
      </c>
      <c r="G16" s="41" t="s">
        <v>0</v>
      </c>
      <c r="H16" s="41" t="s">
        <v>0</v>
      </c>
      <c r="I16" s="60" t="s">
        <v>0</v>
      </c>
      <c r="J16" s="34" t="s">
        <v>172</v>
      </c>
      <c r="K16" s="34" t="s">
        <v>173</v>
      </c>
      <c r="L16" s="34" t="s">
        <v>4</v>
      </c>
      <c r="M16" s="34" t="s">
        <v>162</v>
      </c>
      <c r="N16" s="34" t="s">
        <v>174</v>
      </c>
    </row>
    <row r="17" spans="2:25" ht="38.25" customHeight="1" x14ac:dyDescent="0.2">
      <c r="B17" s="63"/>
      <c r="C17" s="65"/>
      <c r="D17" s="42" t="s">
        <v>178</v>
      </c>
      <c r="E17" s="43" t="s">
        <v>4</v>
      </c>
      <c r="F17" s="43" t="s">
        <v>175</v>
      </c>
      <c r="G17" s="41" t="s">
        <v>0</v>
      </c>
      <c r="H17" s="41" t="s">
        <v>0</v>
      </c>
      <c r="I17" s="60" t="s">
        <v>0</v>
      </c>
      <c r="J17" s="34" t="s">
        <v>176</v>
      </c>
      <c r="K17" s="34" t="s">
        <v>177</v>
      </c>
      <c r="L17" s="34" t="s">
        <v>4</v>
      </c>
      <c r="M17" s="34" t="s">
        <v>162</v>
      </c>
      <c r="N17" s="34" t="s">
        <v>179</v>
      </c>
    </row>
    <row r="18" spans="2:25" ht="144" customHeight="1" x14ac:dyDescent="0.2">
      <c r="B18" s="45">
        <v>6</v>
      </c>
      <c r="C18" s="46" t="s">
        <v>7</v>
      </c>
      <c r="D18" s="42" t="s">
        <v>180</v>
      </c>
      <c r="E18" s="43" t="s">
        <v>4</v>
      </c>
      <c r="F18" s="43" t="s">
        <v>181</v>
      </c>
      <c r="G18" s="41" t="s">
        <v>1</v>
      </c>
      <c r="H18" s="41" t="s">
        <v>53</v>
      </c>
      <c r="I18" s="61" t="s">
        <v>53</v>
      </c>
      <c r="J18" s="34" t="s">
        <v>176</v>
      </c>
      <c r="K18" s="34" t="s">
        <v>182</v>
      </c>
      <c r="L18" s="34" t="s">
        <v>4</v>
      </c>
      <c r="M18" s="34" t="s">
        <v>183</v>
      </c>
      <c r="N18" s="34" t="s">
        <v>184</v>
      </c>
    </row>
    <row r="19" spans="2:25" ht="144" customHeight="1" x14ac:dyDescent="0.2">
      <c r="B19" s="57"/>
      <c r="C19" s="58"/>
      <c r="D19" s="42" t="s">
        <v>186</v>
      </c>
      <c r="E19" s="43" t="s">
        <v>4</v>
      </c>
      <c r="F19" s="43" t="s">
        <v>185</v>
      </c>
      <c r="G19" s="41" t="s">
        <v>0</v>
      </c>
      <c r="H19" s="41" t="s">
        <v>0</v>
      </c>
      <c r="I19" s="60" t="s">
        <v>0</v>
      </c>
      <c r="J19" s="34" t="s">
        <v>187</v>
      </c>
      <c r="K19" s="34" t="s">
        <v>188</v>
      </c>
      <c r="L19" s="34" t="s">
        <v>213</v>
      </c>
      <c r="M19" s="34" t="s">
        <v>162</v>
      </c>
      <c r="N19" s="34" t="s">
        <v>161</v>
      </c>
    </row>
    <row r="20" spans="2:25" ht="25.5" customHeight="1" x14ac:dyDescent="0.2">
      <c r="B20" s="63">
        <v>7</v>
      </c>
      <c r="C20" s="65" t="s">
        <v>83</v>
      </c>
      <c r="D20" s="42" t="s">
        <v>6</v>
      </c>
      <c r="E20" s="43" t="s">
        <v>4</v>
      </c>
      <c r="F20" s="43" t="s">
        <v>189</v>
      </c>
      <c r="G20" s="41" t="s">
        <v>1</v>
      </c>
      <c r="H20" s="41" t="s">
        <v>0</v>
      </c>
      <c r="I20" s="62" t="s">
        <v>1</v>
      </c>
      <c r="J20" s="34" t="s">
        <v>190</v>
      </c>
      <c r="K20" s="34" t="s">
        <v>191</v>
      </c>
      <c r="L20" s="34" t="s">
        <v>4</v>
      </c>
      <c r="M20" s="34" t="s">
        <v>193</v>
      </c>
      <c r="N20" s="34" t="s">
        <v>192</v>
      </c>
    </row>
    <row r="21" spans="2:25" ht="63.75" x14ac:dyDescent="0.2">
      <c r="B21" s="64"/>
      <c r="C21" s="65"/>
      <c r="D21" s="42" t="s">
        <v>118</v>
      </c>
      <c r="E21" s="43" t="s">
        <v>4</v>
      </c>
      <c r="F21" s="43" t="s">
        <v>194</v>
      </c>
      <c r="G21" s="41" t="s">
        <v>1</v>
      </c>
      <c r="H21" s="41" t="s">
        <v>1</v>
      </c>
      <c r="I21" s="62" t="s">
        <v>1</v>
      </c>
      <c r="J21" s="34" t="s">
        <v>195</v>
      </c>
      <c r="K21" s="34" t="s">
        <v>197</v>
      </c>
      <c r="L21" s="34" t="s">
        <v>196</v>
      </c>
      <c r="M21" s="34"/>
      <c r="N21" s="34" t="s">
        <v>198</v>
      </c>
    </row>
    <row r="22" spans="2:25" ht="191.25" x14ac:dyDescent="0.2">
      <c r="B22" s="64"/>
      <c r="C22" s="65"/>
      <c r="D22" s="42" t="s">
        <v>201</v>
      </c>
      <c r="E22" s="43" t="s">
        <v>4</v>
      </c>
      <c r="F22" s="43" t="s">
        <v>199</v>
      </c>
      <c r="G22" s="41" t="s">
        <v>0</v>
      </c>
      <c r="H22" s="41" t="s">
        <v>0</v>
      </c>
      <c r="I22" s="60" t="s">
        <v>0</v>
      </c>
      <c r="J22" s="34" t="s">
        <v>200</v>
      </c>
      <c r="K22" s="34" t="s">
        <v>202</v>
      </c>
      <c r="L22" s="34" t="s">
        <v>4</v>
      </c>
      <c r="M22" s="34" t="s">
        <v>203</v>
      </c>
      <c r="N22" s="34" t="s">
        <v>204</v>
      </c>
    </row>
    <row r="23" spans="2:25" ht="131.25" customHeight="1" x14ac:dyDescent="0.2">
      <c r="B23" s="44"/>
      <c r="C23" s="46"/>
      <c r="D23" s="42" t="s">
        <v>212</v>
      </c>
      <c r="E23" s="43" t="s">
        <v>4</v>
      </c>
      <c r="F23" s="43" t="s">
        <v>205</v>
      </c>
      <c r="G23" s="41" t="s">
        <v>0</v>
      </c>
      <c r="H23" s="41" t="s">
        <v>0</v>
      </c>
      <c r="I23" s="60" t="s">
        <v>0</v>
      </c>
      <c r="J23" s="34" t="s">
        <v>206</v>
      </c>
      <c r="K23" s="34" t="s">
        <v>207</v>
      </c>
      <c r="L23" s="34" t="s">
        <v>4</v>
      </c>
      <c r="M23" s="34" t="s">
        <v>82</v>
      </c>
      <c r="N23" s="34" t="s">
        <v>208</v>
      </c>
    </row>
    <row r="24" spans="2:25" x14ac:dyDescent="0.2"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8" spans="2:25" ht="25.5" x14ac:dyDescent="0.2">
      <c r="V28" s="31" t="s">
        <v>4</v>
      </c>
      <c r="W28" s="32" t="s">
        <v>52</v>
      </c>
      <c r="X28" s="1">
        <v>5</v>
      </c>
      <c r="Y28" s="1" t="s">
        <v>53</v>
      </c>
    </row>
    <row r="29" spans="2:25" ht="38.25" x14ac:dyDescent="0.2">
      <c r="V29" s="33" t="s">
        <v>3</v>
      </c>
      <c r="W29" s="32" t="s">
        <v>54</v>
      </c>
      <c r="X29" s="1">
        <v>3</v>
      </c>
      <c r="Y29" s="1" t="s">
        <v>1</v>
      </c>
    </row>
    <row r="30" spans="2:25" ht="25.5" x14ac:dyDescent="0.2">
      <c r="V30" s="33" t="s">
        <v>55</v>
      </c>
      <c r="W30" s="32" t="s">
        <v>56</v>
      </c>
      <c r="X30" s="1">
        <v>1</v>
      </c>
      <c r="Y30" s="1" t="s">
        <v>0</v>
      </c>
    </row>
    <row r="31" spans="2:25" ht="76.5" x14ac:dyDescent="0.2">
      <c r="V31" s="33" t="s">
        <v>57</v>
      </c>
      <c r="W31" s="32" t="s">
        <v>58</v>
      </c>
      <c r="X31" s="1">
        <v>0</v>
      </c>
    </row>
    <row r="32" spans="2:25" ht="51" x14ac:dyDescent="0.2">
      <c r="V32" s="33" t="s">
        <v>59</v>
      </c>
      <c r="W32" s="32" t="s">
        <v>60</v>
      </c>
    </row>
    <row r="33" spans="22:23" ht="89.25" x14ac:dyDescent="0.2">
      <c r="V33" s="33" t="s">
        <v>61</v>
      </c>
      <c r="W33" s="32" t="s">
        <v>62</v>
      </c>
    </row>
    <row r="34" spans="22:23" ht="102" x14ac:dyDescent="0.2">
      <c r="V34" s="33" t="s">
        <v>63</v>
      </c>
    </row>
    <row r="35" spans="22:23" ht="51" x14ac:dyDescent="0.2">
      <c r="V35" s="33" t="s">
        <v>64</v>
      </c>
    </row>
  </sheetData>
  <sheetProtection selectLockedCells="1" selectUnlockedCells="1"/>
  <mergeCells count="10">
    <mergeCell ref="B20:B22"/>
    <mergeCell ref="C20:C22"/>
    <mergeCell ref="C5:C7"/>
    <mergeCell ref="J2:M2"/>
    <mergeCell ref="G2:I2"/>
    <mergeCell ref="C16:C17"/>
    <mergeCell ref="B3:C3"/>
    <mergeCell ref="B2:E2"/>
    <mergeCell ref="B5:B7"/>
    <mergeCell ref="B16:B17"/>
  </mergeCells>
  <dataValidations count="2">
    <dataValidation type="list" allowBlank="1" showInputMessage="1" showErrorMessage="1" sqref="WVN983038:WVR983040 WLR983038:WLV983040 WBV983038:WBZ983040 VRZ983038:VSD983040 VID983038:VIH983040 UYH983038:UYL983040 UOL983038:UOP983040 UEP983038:UET983040 TUT983038:TUX983040 TKX983038:TLB983040 TBB983038:TBF983040 SRF983038:SRJ983040 SHJ983038:SHN983040 RXN983038:RXR983040 RNR983038:RNV983040 RDV983038:RDZ983040 QTZ983038:QUD983040 QKD983038:QKH983040 QAH983038:QAL983040 PQL983038:PQP983040 PGP983038:PGT983040 OWT983038:OWX983040 OMX983038:ONB983040 ODB983038:ODF983040 NTF983038:NTJ983040 NJJ983038:NJN983040 MZN983038:MZR983040 MPR983038:MPV983040 MFV983038:MFZ983040 LVZ983038:LWD983040 LMD983038:LMH983040 LCH983038:LCL983040 KSL983038:KSP983040 KIP983038:KIT983040 JYT983038:JYX983040 JOX983038:JPB983040 JFB983038:JFF983040 IVF983038:IVJ983040 ILJ983038:ILN983040 IBN983038:IBR983040 HRR983038:HRV983040 HHV983038:HHZ983040 GXZ983038:GYD983040 GOD983038:GOH983040 GEH983038:GEL983040 FUL983038:FUP983040 FKP983038:FKT983040 FAT983038:FAX983040 EQX983038:ERB983040 EHB983038:EHF983040 DXF983038:DXJ983040 DNJ983038:DNN983040 DDN983038:DDR983040 CTR983038:CTV983040 CJV983038:CJZ983040 BZZ983038:CAD983040 BQD983038:BQH983040 BGH983038:BGL983040 AWL983038:AWP983040 AMP983038:AMT983040 ACT983038:ACX983040 SX983038:TB983040 JB983038:JF983040 WVN917502:WVR917504 WLR917502:WLV917504 WBV917502:WBZ917504 VRZ917502:VSD917504 VID917502:VIH917504 UYH917502:UYL917504 UOL917502:UOP917504 UEP917502:UET917504 TUT917502:TUX917504 TKX917502:TLB917504 TBB917502:TBF917504 SRF917502:SRJ917504 SHJ917502:SHN917504 RXN917502:RXR917504 RNR917502:RNV917504 RDV917502:RDZ917504 QTZ917502:QUD917504 QKD917502:QKH917504 QAH917502:QAL917504 PQL917502:PQP917504 PGP917502:PGT917504 OWT917502:OWX917504 OMX917502:ONB917504 ODB917502:ODF917504 NTF917502:NTJ917504 NJJ917502:NJN917504 MZN917502:MZR917504 MPR917502:MPV917504 MFV917502:MFZ917504 LVZ917502:LWD917504 LMD917502:LMH917504 LCH917502:LCL917504 KSL917502:KSP917504 KIP917502:KIT917504 JYT917502:JYX917504 JOX917502:JPB917504 JFB917502:JFF917504 IVF917502:IVJ917504 ILJ917502:ILN917504 IBN917502:IBR917504 HRR917502:HRV917504 HHV917502:HHZ917504 GXZ917502:GYD917504 GOD917502:GOH917504 GEH917502:GEL917504 FUL917502:FUP917504 FKP917502:FKT917504 FAT917502:FAX917504 EQX917502:ERB917504 EHB917502:EHF917504 DXF917502:DXJ917504 DNJ917502:DNN917504 DDN917502:DDR917504 CTR917502:CTV917504 CJV917502:CJZ917504 BZZ917502:CAD917504 BQD917502:BQH917504 BGH917502:BGL917504 AWL917502:AWP917504 AMP917502:AMT917504 ACT917502:ACX917504 SX917502:TB917504 JB917502:JF917504 WVN851966:WVR851968 WLR851966:WLV851968 WBV851966:WBZ851968 VRZ851966:VSD851968 VID851966:VIH851968 UYH851966:UYL851968 UOL851966:UOP851968 UEP851966:UET851968 TUT851966:TUX851968 TKX851966:TLB851968 TBB851966:TBF851968 SRF851966:SRJ851968 SHJ851966:SHN851968 RXN851966:RXR851968 RNR851966:RNV851968 RDV851966:RDZ851968 QTZ851966:QUD851968 QKD851966:QKH851968 QAH851966:QAL851968 PQL851966:PQP851968 PGP851966:PGT851968 OWT851966:OWX851968 OMX851966:ONB851968 ODB851966:ODF851968 NTF851966:NTJ851968 NJJ851966:NJN851968 MZN851966:MZR851968 MPR851966:MPV851968 MFV851966:MFZ851968 LVZ851966:LWD851968 LMD851966:LMH851968 LCH851966:LCL851968 KSL851966:KSP851968 KIP851966:KIT851968 JYT851966:JYX851968 JOX851966:JPB851968 JFB851966:JFF851968 IVF851966:IVJ851968 ILJ851966:ILN851968 IBN851966:IBR851968 HRR851966:HRV851968 HHV851966:HHZ851968 GXZ851966:GYD851968 GOD851966:GOH851968 GEH851966:GEL851968 FUL851966:FUP851968 FKP851966:FKT851968 FAT851966:FAX851968 EQX851966:ERB851968 EHB851966:EHF851968 DXF851966:DXJ851968 DNJ851966:DNN851968 DDN851966:DDR851968 CTR851966:CTV851968 CJV851966:CJZ851968 BZZ851966:CAD851968 BQD851966:BQH851968 BGH851966:BGL851968 AWL851966:AWP851968 AMP851966:AMT851968 ACT851966:ACX851968 SX851966:TB851968 JB851966:JF851968 WVN786430:WVR786432 WLR786430:WLV786432 WBV786430:WBZ786432 VRZ786430:VSD786432 VID786430:VIH786432 UYH786430:UYL786432 UOL786430:UOP786432 UEP786430:UET786432 TUT786430:TUX786432 TKX786430:TLB786432 TBB786430:TBF786432 SRF786430:SRJ786432 SHJ786430:SHN786432 RXN786430:RXR786432 RNR786430:RNV786432 RDV786430:RDZ786432 QTZ786430:QUD786432 QKD786430:QKH786432 QAH786430:QAL786432 PQL786430:PQP786432 PGP786430:PGT786432 OWT786430:OWX786432 OMX786430:ONB786432 ODB786430:ODF786432 NTF786430:NTJ786432 NJJ786430:NJN786432 MZN786430:MZR786432 MPR786430:MPV786432 MFV786430:MFZ786432 LVZ786430:LWD786432 LMD786430:LMH786432 LCH786430:LCL786432 KSL786430:KSP786432 KIP786430:KIT786432 JYT786430:JYX786432 JOX786430:JPB786432 JFB786430:JFF786432 IVF786430:IVJ786432 ILJ786430:ILN786432 IBN786430:IBR786432 HRR786430:HRV786432 HHV786430:HHZ786432 GXZ786430:GYD786432 GOD786430:GOH786432 GEH786430:GEL786432 FUL786430:FUP786432 FKP786430:FKT786432 FAT786430:FAX786432 EQX786430:ERB786432 EHB786430:EHF786432 DXF786430:DXJ786432 DNJ786430:DNN786432 DDN786430:DDR786432 CTR786430:CTV786432 CJV786430:CJZ786432 BZZ786430:CAD786432 BQD786430:BQH786432 BGH786430:BGL786432 AWL786430:AWP786432 AMP786430:AMT786432 ACT786430:ACX786432 SX786430:TB786432 JB786430:JF786432 WVN720894:WVR720896 WLR720894:WLV720896 WBV720894:WBZ720896 VRZ720894:VSD720896 VID720894:VIH720896 UYH720894:UYL720896 UOL720894:UOP720896 UEP720894:UET720896 TUT720894:TUX720896 TKX720894:TLB720896 TBB720894:TBF720896 SRF720894:SRJ720896 SHJ720894:SHN720896 RXN720894:RXR720896 RNR720894:RNV720896 RDV720894:RDZ720896 QTZ720894:QUD720896 QKD720894:QKH720896 QAH720894:QAL720896 PQL720894:PQP720896 PGP720894:PGT720896 OWT720894:OWX720896 OMX720894:ONB720896 ODB720894:ODF720896 NTF720894:NTJ720896 NJJ720894:NJN720896 MZN720894:MZR720896 MPR720894:MPV720896 MFV720894:MFZ720896 LVZ720894:LWD720896 LMD720894:LMH720896 LCH720894:LCL720896 KSL720894:KSP720896 KIP720894:KIT720896 JYT720894:JYX720896 JOX720894:JPB720896 JFB720894:JFF720896 IVF720894:IVJ720896 ILJ720894:ILN720896 IBN720894:IBR720896 HRR720894:HRV720896 HHV720894:HHZ720896 GXZ720894:GYD720896 GOD720894:GOH720896 GEH720894:GEL720896 FUL720894:FUP720896 FKP720894:FKT720896 FAT720894:FAX720896 EQX720894:ERB720896 EHB720894:EHF720896 DXF720894:DXJ720896 DNJ720894:DNN720896 DDN720894:DDR720896 CTR720894:CTV720896 CJV720894:CJZ720896 BZZ720894:CAD720896 BQD720894:BQH720896 BGH720894:BGL720896 AWL720894:AWP720896 AMP720894:AMT720896 ACT720894:ACX720896 SX720894:TB720896 JB720894:JF720896 WVN655358:WVR655360 WLR655358:WLV655360 WBV655358:WBZ655360 VRZ655358:VSD655360 VID655358:VIH655360 UYH655358:UYL655360 UOL655358:UOP655360 UEP655358:UET655360 TUT655358:TUX655360 TKX655358:TLB655360 TBB655358:TBF655360 SRF655358:SRJ655360 SHJ655358:SHN655360 RXN655358:RXR655360 RNR655358:RNV655360 RDV655358:RDZ655360 QTZ655358:QUD655360 QKD655358:QKH655360 QAH655358:QAL655360 PQL655358:PQP655360 PGP655358:PGT655360 OWT655358:OWX655360 OMX655358:ONB655360 ODB655358:ODF655360 NTF655358:NTJ655360 NJJ655358:NJN655360 MZN655358:MZR655360 MPR655358:MPV655360 MFV655358:MFZ655360 LVZ655358:LWD655360 LMD655358:LMH655360 LCH655358:LCL655360 KSL655358:KSP655360 KIP655358:KIT655360 JYT655358:JYX655360 JOX655358:JPB655360 JFB655358:JFF655360 IVF655358:IVJ655360 ILJ655358:ILN655360 IBN655358:IBR655360 HRR655358:HRV655360 HHV655358:HHZ655360 GXZ655358:GYD655360 GOD655358:GOH655360 GEH655358:GEL655360 FUL655358:FUP655360 FKP655358:FKT655360 FAT655358:FAX655360 EQX655358:ERB655360 EHB655358:EHF655360 DXF655358:DXJ655360 DNJ655358:DNN655360 DDN655358:DDR655360 CTR655358:CTV655360 CJV655358:CJZ655360 BZZ655358:CAD655360 BQD655358:BQH655360 BGH655358:BGL655360 AWL655358:AWP655360 AMP655358:AMT655360 ACT655358:ACX655360 SX655358:TB655360 JB655358:JF655360 WVN589822:WVR589824 WLR589822:WLV589824 WBV589822:WBZ589824 VRZ589822:VSD589824 VID589822:VIH589824 UYH589822:UYL589824 UOL589822:UOP589824 UEP589822:UET589824 TUT589822:TUX589824 TKX589822:TLB589824 TBB589822:TBF589824 SRF589822:SRJ589824 SHJ589822:SHN589824 RXN589822:RXR589824 RNR589822:RNV589824 RDV589822:RDZ589824 QTZ589822:QUD589824 QKD589822:QKH589824 QAH589822:QAL589824 PQL589822:PQP589824 PGP589822:PGT589824 OWT589822:OWX589824 OMX589822:ONB589824 ODB589822:ODF589824 NTF589822:NTJ589824 NJJ589822:NJN589824 MZN589822:MZR589824 MPR589822:MPV589824 MFV589822:MFZ589824 LVZ589822:LWD589824 LMD589822:LMH589824 LCH589822:LCL589824 KSL589822:KSP589824 KIP589822:KIT589824 JYT589822:JYX589824 JOX589822:JPB589824 JFB589822:JFF589824 IVF589822:IVJ589824 ILJ589822:ILN589824 IBN589822:IBR589824 HRR589822:HRV589824 HHV589822:HHZ589824 GXZ589822:GYD589824 GOD589822:GOH589824 GEH589822:GEL589824 FUL589822:FUP589824 FKP589822:FKT589824 FAT589822:FAX589824 EQX589822:ERB589824 EHB589822:EHF589824 DXF589822:DXJ589824 DNJ589822:DNN589824 DDN589822:DDR589824 CTR589822:CTV589824 CJV589822:CJZ589824 BZZ589822:CAD589824 BQD589822:BQH589824 BGH589822:BGL589824 AWL589822:AWP589824 AMP589822:AMT589824 ACT589822:ACX589824 SX589822:TB589824 JB589822:JF589824 WVN524286:WVR524288 WLR524286:WLV524288 WBV524286:WBZ524288 VRZ524286:VSD524288 VID524286:VIH524288 UYH524286:UYL524288 UOL524286:UOP524288 UEP524286:UET524288 TUT524286:TUX524288 TKX524286:TLB524288 TBB524286:TBF524288 SRF524286:SRJ524288 SHJ524286:SHN524288 RXN524286:RXR524288 RNR524286:RNV524288 RDV524286:RDZ524288 QTZ524286:QUD524288 QKD524286:QKH524288 QAH524286:QAL524288 PQL524286:PQP524288 PGP524286:PGT524288 OWT524286:OWX524288 OMX524286:ONB524288 ODB524286:ODF524288 NTF524286:NTJ524288 NJJ524286:NJN524288 MZN524286:MZR524288 MPR524286:MPV524288 MFV524286:MFZ524288 LVZ524286:LWD524288 LMD524286:LMH524288 LCH524286:LCL524288 KSL524286:KSP524288 KIP524286:KIT524288 JYT524286:JYX524288 JOX524286:JPB524288 JFB524286:JFF524288 IVF524286:IVJ524288 ILJ524286:ILN524288 IBN524286:IBR524288 HRR524286:HRV524288 HHV524286:HHZ524288 GXZ524286:GYD524288 GOD524286:GOH524288 GEH524286:GEL524288 FUL524286:FUP524288 FKP524286:FKT524288 FAT524286:FAX524288 EQX524286:ERB524288 EHB524286:EHF524288 DXF524286:DXJ524288 DNJ524286:DNN524288 DDN524286:DDR524288 CTR524286:CTV524288 CJV524286:CJZ524288 BZZ524286:CAD524288 BQD524286:BQH524288 BGH524286:BGL524288 AWL524286:AWP524288 AMP524286:AMT524288 ACT524286:ACX524288 SX524286:TB524288 JB524286:JF524288 WVN458750:WVR458752 WLR458750:WLV458752 WBV458750:WBZ458752 VRZ458750:VSD458752 VID458750:VIH458752 UYH458750:UYL458752 UOL458750:UOP458752 UEP458750:UET458752 TUT458750:TUX458752 TKX458750:TLB458752 TBB458750:TBF458752 SRF458750:SRJ458752 SHJ458750:SHN458752 RXN458750:RXR458752 RNR458750:RNV458752 RDV458750:RDZ458752 QTZ458750:QUD458752 QKD458750:QKH458752 QAH458750:QAL458752 PQL458750:PQP458752 PGP458750:PGT458752 OWT458750:OWX458752 OMX458750:ONB458752 ODB458750:ODF458752 NTF458750:NTJ458752 NJJ458750:NJN458752 MZN458750:MZR458752 MPR458750:MPV458752 MFV458750:MFZ458752 LVZ458750:LWD458752 LMD458750:LMH458752 LCH458750:LCL458752 KSL458750:KSP458752 KIP458750:KIT458752 JYT458750:JYX458752 JOX458750:JPB458752 JFB458750:JFF458752 IVF458750:IVJ458752 ILJ458750:ILN458752 IBN458750:IBR458752 HRR458750:HRV458752 HHV458750:HHZ458752 GXZ458750:GYD458752 GOD458750:GOH458752 GEH458750:GEL458752 FUL458750:FUP458752 FKP458750:FKT458752 FAT458750:FAX458752 EQX458750:ERB458752 EHB458750:EHF458752 DXF458750:DXJ458752 DNJ458750:DNN458752 DDN458750:DDR458752 CTR458750:CTV458752 CJV458750:CJZ458752 BZZ458750:CAD458752 BQD458750:BQH458752 BGH458750:BGL458752 AWL458750:AWP458752 AMP458750:AMT458752 ACT458750:ACX458752 SX458750:TB458752 JB458750:JF458752 WVN393214:WVR393216 WLR393214:WLV393216 WBV393214:WBZ393216 VRZ393214:VSD393216 VID393214:VIH393216 UYH393214:UYL393216 UOL393214:UOP393216 UEP393214:UET393216 TUT393214:TUX393216 TKX393214:TLB393216 TBB393214:TBF393216 SRF393214:SRJ393216 SHJ393214:SHN393216 RXN393214:RXR393216 RNR393214:RNV393216 RDV393214:RDZ393216 QTZ393214:QUD393216 QKD393214:QKH393216 QAH393214:QAL393216 PQL393214:PQP393216 PGP393214:PGT393216 OWT393214:OWX393216 OMX393214:ONB393216 ODB393214:ODF393216 NTF393214:NTJ393216 NJJ393214:NJN393216 MZN393214:MZR393216 MPR393214:MPV393216 MFV393214:MFZ393216 LVZ393214:LWD393216 LMD393214:LMH393216 LCH393214:LCL393216 KSL393214:KSP393216 KIP393214:KIT393216 JYT393214:JYX393216 JOX393214:JPB393216 JFB393214:JFF393216 IVF393214:IVJ393216 ILJ393214:ILN393216 IBN393214:IBR393216 HRR393214:HRV393216 HHV393214:HHZ393216 GXZ393214:GYD393216 GOD393214:GOH393216 GEH393214:GEL393216 FUL393214:FUP393216 FKP393214:FKT393216 FAT393214:FAX393216 EQX393214:ERB393216 EHB393214:EHF393216 DXF393214:DXJ393216 DNJ393214:DNN393216 DDN393214:DDR393216 CTR393214:CTV393216 CJV393214:CJZ393216 BZZ393214:CAD393216 BQD393214:BQH393216 BGH393214:BGL393216 AWL393214:AWP393216 AMP393214:AMT393216 ACT393214:ACX393216 SX393214:TB393216 JB393214:JF393216 WVN327678:WVR327680 WLR327678:WLV327680 WBV327678:WBZ327680 VRZ327678:VSD327680 VID327678:VIH327680 UYH327678:UYL327680 UOL327678:UOP327680 UEP327678:UET327680 TUT327678:TUX327680 TKX327678:TLB327680 TBB327678:TBF327680 SRF327678:SRJ327680 SHJ327678:SHN327680 RXN327678:RXR327680 RNR327678:RNV327680 RDV327678:RDZ327680 QTZ327678:QUD327680 QKD327678:QKH327680 QAH327678:QAL327680 PQL327678:PQP327680 PGP327678:PGT327680 OWT327678:OWX327680 OMX327678:ONB327680 ODB327678:ODF327680 NTF327678:NTJ327680 NJJ327678:NJN327680 MZN327678:MZR327680 MPR327678:MPV327680 MFV327678:MFZ327680 LVZ327678:LWD327680 LMD327678:LMH327680 LCH327678:LCL327680 KSL327678:KSP327680 KIP327678:KIT327680 JYT327678:JYX327680 JOX327678:JPB327680 JFB327678:JFF327680 IVF327678:IVJ327680 ILJ327678:ILN327680 IBN327678:IBR327680 HRR327678:HRV327680 HHV327678:HHZ327680 GXZ327678:GYD327680 GOD327678:GOH327680 GEH327678:GEL327680 FUL327678:FUP327680 FKP327678:FKT327680 FAT327678:FAX327680 EQX327678:ERB327680 EHB327678:EHF327680 DXF327678:DXJ327680 DNJ327678:DNN327680 DDN327678:DDR327680 CTR327678:CTV327680 CJV327678:CJZ327680 BZZ327678:CAD327680 BQD327678:BQH327680 BGH327678:BGL327680 AWL327678:AWP327680 AMP327678:AMT327680 ACT327678:ACX327680 SX327678:TB327680 JB327678:JF327680 WVN262142:WVR262144 WLR262142:WLV262144 WBV262142:WBZ262144 VRZ262142:VSD262144 VID262142:VIH262144 UYH262142:UYL262144 UOL262142:UOP262144 UEP262142:UET262144 TUT262142:TUX262144 TKX262142:TLB262144 TBB262142:TBF262144 SRF262142:SRJ262144 SHJ262142:SHN262144 RXN262142:RXR262144 RNR262142:RNV262144 RDV262142:RDZ262144 QTZ262142:QUD262144 QKD262142:QKH262144 QAH262142:QAL262144 PQL262142:PQP262144 PGP262142:PGT262144 OWT262142:OWX262144 OMX262142:ONB262144 ODB262142:ODF262144 NTF262142:NTJ262144 NJJ262142:NJN262144 MZN262142:MZR262144 MPR262142:MPV262144 MFV262142:MFZ262144 LVZ262142:LWD262144 LMD262142:LMH262144 LCH262142:LCL262144 KSL262142:KSP262144 KIP262142:KIT262144 JYT262142:JYX262144 JOX262142:JPB262144 JFB262142:JFF262144 IVF262142:IVJ262144 ILJ262142:ILN262144 IBN262142:IBR262144 HRR262142:HRV262144 HHV262142:HHZ262144 GXZ262142:GYD262144 GOD262142:GOH262144 GEH262142:GEL262144 FUL262142:FUP262144 FKP262142:FKT262144 FAT262142:FAX262144 EQX262142:ERB262144 EHB262142:EHF262144 DXF262142:DXJ262144 DNJ262142:DNN262144 DDN262142:DDR262144 CTR262142:CTV262144 CJV262142:CJZ262144 BZZ262142:CAD262144 BQD262142:BQH262144 BGH262142:BGL262144 AWL262142:AWP262144 AMP262142:AMT262144 ACT262142:ACX262144 SX262142:TB262144 JB262142:JF262144 WVN196606:WVR196608 WLR196606:WLV196608 WBV196606:WBZ196608 VRZ196606:VSD196608 VID196606:VIH196608 UYH196606:UYL196608 UOL196606:UOP196608 UEP196606:UET196608 TUT196606:TUX196608 TKX196606:TLB196608 TBB196606:TBF196608 SRF196606:SRJ196608 SHJ196606:SHN196608 RXN196606:RXR196608 RNR196606:RNV196608 RDV196606:RDZ196608 QTZ196606:QUD196608 QKD196606:QKH196608 QAH196606:QAL196608 PQL196606:PQP196608 PGP196606:PGT196608 OWT196606:OWX196608 OMX196606:ONB196608 ODB196606:ODF196608 NTF196606:NTJ196608 NJJ196606:NJN196608 MZN196606:MZR196608 MPR196606:MPV196608 MFV196606:MFZ196608 LVZ196606:LWD196608 LMD196606:LMH196608 LCH196606:LCL196608 KSL196606:KSP196608 KIP196606:KIT196608 JYT196606:JYX196608 JOX196606:JPB196608 JFB196606:JFF196608 IVF196606:IVJ196608 ILJ196606:ILN196608 IBN196606:IBR196608 HRR196606:HRV196608 HHV196606:HHZ196608 GXZ196606:GYD196608 GOD196606:GOH196608 GEH196606:GEL196608 FUL196606:FUP196608 FKP196606:FKT196608 FAT196606:FAX196608 EQX196606:ERB196608 EHB196606:EHF196608 DXF196606:DXJ196608 DNJ196606:DNN196608 DDN196606:DDR196608 CTR196606:CTV196608 CJV196606:CJZ196608 BZZ196606:CAD196608 BQD196606:BQH196608 BGH196606:BGL196608 AWL196606:AWP196608 AMP196606:AMT196608 ACT196606:ACX196608 SX196606:TB196608 JB196606:JF196608 WVN131070:WVR131072 WLR131070:WLV131072 WBV131070:WBZ131072 VRZ131070:VSD131072 VID131070:VIH131072 UYH131070:UYL131072 UOL131070:UOP131072 UEP131070:UET131072 TUT131070:TUX131072 TKX131070:TLB131072 TBB131070:TBF131072 SRF131070:SRJ131072 SHJ131070:SHN131072 RXN131070:RXR131072 RNR131070:RNV131072 RDV131070:RDZ131072 QTZ131070:QUD131072 QKD131070:QKH131072 QAH131070:QAL131072 PQL131070:PQP131072 PGP131070:PGT131072 OWT131070:OWX131072 OMX131070:ONB131072 ODB131070:ODF131072 NTF131070:NTJ131072 NJJ131070:NJN131072 MZN131070:MZR131072 MPR131070:MPV131072 MFV131070:MFZ131072 LVZ131070:LWD131072 LMD131070:LMH131072 LCH131070:LCL131072 KSL131070:KSP131072 KIP131070:KIT131072 JYT131070:JYX131072 JOX131070:JPB131072 JFB131070:JFF131072 IVF131070:IVJ131072 ILJ131070:ILN131072 IBN131070:IBR131072 HRR131070:HRV131072 HHV131070:HHZ131072 GXZ131070:GYD131072 GOD131070:GOH131072 GEH131070:GEL131072 FUL131070:FUP131072 FKP131070:FKT131072 FAT131070:FAX131072 EQX131070:ERB131072 EHB131070:EHF131072 DXF131070:DXJ131072 DNJ131070:DNN131072 DDN131070:DDR131072 CTR131070:CTV131072 CJV131070:CJZ131072 BZZ131070:CAD131072 BQD131070:BQH131072 BGH131070:BGL131072 AWL131070:AWP131072 AMP131070:AMT131072 ACT131070:ACX131072 SX131070:TB131072 JB131070:JF131072 WVN65534:WVR65536 WLR65534:WLV65536 WBV65534:WBZ65536 VRZ65534:VSD65536 VID65534:VIH65536 UYH65534:UYL65536 UOL65534:UOP65536 UEP65534:UET65536 TUT65534:TUX65536 TKX65534:TLB65536 TBB65534:TBF65536 SRF65534:SRJ65536 SHJ65534:SHN65536 RXN65534:RXR65536 RNR65534:RNV65536 RDV65534:RDZ65536 QTZ65534:QUD65536 QKD65534:QKH65536 QAH65534:QAL65536 PQL65534:PQP65536 PGP65534:PGT65536 OWT65534:OWX65536 OMX65534:ONB65536 ODB65534:ODF65536 NTF65534:NTJ65536 NJJ65534:NJN65536 MZN65534:MZR65536 MPR65534:MPV65536 MFV65534:MFZ65536 LVZ65534:LWD65536 LMD65534:LMH65536 LCH65534:LCL65536 KSL65534:KSP65536 KIP65534:KIT65536 JYT65534:JYX65536 JOX65534:JPB65536 JFB65534:JFF65536 IVF65534:IVJ65536 ILJ65534:ILN65536 IBN65534:IBR65536 HRR65534:HRV65536 HHV65534:HHZ65536 GXZ65534:GYD65536 GOD65534:GOH65536 GEH65534:GEL65536 FUL65534:FUP65536 FKP65534:FKT65536 FAT65534:FAX65536 EQX65534:ERB65536 EHB65534:EHF65536 DXF65534:DXJ65536 DNJ65534:DNN65536 DDN65534:DDR65536 CTR65534:CTV65536 CJV65534:CJZ65536 BZZ65534:CAD65536 BQD65534:BQH65536 BGH65534:BGL65536 AWL65534:AWP65536 AMP65534:AMT65536 ACT65534:ACX65536 SX65534:TB65536 JB65534:JF65536 WVN983033:WVR983035 WLR983033:WLV983035 WBV983033:WBZ983035 VRZ983033:VSD983035 VID983033:VIH983035 UYH983033:UYL983035 UOL983033:UOP983035 UEP983033:UET983035 TUT983033:TUX983035 TKX983033:TLB983035 TBB983033:TBF983035 SRF983033:SRJ983035 SHJ983033:SHN983035 RXN983033:RXR983035 RNR983033:RNV983035 RDV983033:RDZ983035 QTZ983033:QUD983035 QKD983033:QKH983035 QAH983033:QAL983035 PQL983033:PQP983035 PGP983033:PGT983035 OWT983033:OWX983035 OMX983033:ONB983035 ODB983033:ODF983035 NTF983033:NTJ983035 NJJ983033:NJN983035 MZN983033:MZR983035 MPR983033:MPV983035 MFV983033:MFZ983035 LVZ983033:LWD983035 LMD983033:LMH983035 LCH983033:LCL983035 KSL983033:KSP983035 KIP983033:KIT983035 JYT983033:JYX983035 JOX983033:JPB983035 JFB983033:JFF983035 IVF983033:IVJ983035 ILJ983033:ILN983035 IBN983033:IBR983035 HRR983033:HRV983035 HHV983033:HHZ983035 GXZ983033:GYD983035 GOD983033:GOH983035 GEH983033:GEL983035 FUL983033:FUP983035 FKP983033:FKT983035 FAT983033:FAX983035 EQX983033:ERB983035 EHB983033:EHF983035 DXF983033:DXJ983035 DNJ983033:DNN983035 DDN983033:DDR983035 CTR983033:CTV983035 CJV983033:CJZ983035 BZZ983033:CAD983035 BQD983033:BQH983035 BGH983033:BGL983035 AWL983033:AWP983035 AMP983033:AMT983035 ACT983033:ACX983035 SX983033:TB983035 JB983033:JF983035 WVN917497:WVR917499 WLR917497:WLV917499 WBV917497:WBZ917499 VRZ917497:VSD917499 VID917497:VIH917499 UYH917497:UYL917499 UOL917497:UOP917499 UEP917497:UET917499 TUT917497:TUX917499 TKX917497:TLB917499 TBB917497:TBF917499 SRF917497:SRJ917499 SHJ917497:SHN917499 RXN917497:RXR917499 RNR917497:RNV917499 RDV917497:RDZ917499 QTZ917497:QUD917499 QKD917497:QKH917499 QAH917497:QAL917499 PQL917497:PQP917499 PGP917497:PGT917499 OWT917497:OWX917499 OMX917497:ONB917499 ODB917497:ODF917499 NTF917497:NTJ917499 NJJ917497:NJN917499 MZN917497:MZR917499 MPR917497:MPV917499 MFV917497:MFZ917499 LVZ917497:LWD917499 LMD917497:LMH917499 LCH917497:LCL917499 KSL917497:KSP917499 KIP917497:KIT917499 JYT917497:JYX917499 JOX917497:JPB917499 JFB917497:JFF917499 IVF917497:IVJ917499 ILJ917497:ILN917499 IBN917497:IBR917499 HRR917497:HRV917499 HHV917497:HHZ917499 GXZ917497:GYD917499 GOD917497:GOH917499 GEH917497:GEL917499 FUL917497:FUP917499 FKP917497:FKT917499 FAT917497:FAX917499 EQX917497:ERB917499 EHB917497:EHF917499 DXF917497:DXJ917499 DNJ917497:DNN917499 DDN917497:DDR917499 CTR917497:CTV917499 CJV917497:CJZ917499 BZZ917497:CAD917499 BQD917497:BQH917499 BGH917497:BGL917499 AWL917497:AWP917499 AMP917497:AMT917499 ACT917497:ACX917499 SX917497:TB917499 JB917497:JF917499 WVN851961:WVR851963 WLR851961:WLV851963 WBV851961:WBZ851963 VRZ851961:VSD851963 VID851961:VIH851963 UYH851961:UYL851963 UOL851961:UOP851963 UEP851961:UET851963 TUT851961:TUX851963 TKX851961:TLB851963 TBB851961:TBF851963 SRF851961:SRJ851963 SHJ851961:SHN851963 RXN851961:RXR851963 RNR851961:RNV851963 RDV851961:RDZ851963 QTZ851961:QUD851963 QKD851961:QKH851963 QAH851961:QAL851963 PQL851961:PQP851963 PGP851961:PGT851963 OWT851961:OWX851963 OMX851961:ONB851963 ODB851961:ODF851963 NTF851961:NTJ851963 NJJ851961:NJN851963 MZN851961:MZR851963 MPR851961:MPV851963 MFV851961:MFZ851963 LVZ851961:LWD851963 LMD851961:LMH851963 LCH851961:LCL851963 KSL851961:KSP851963 KIP851961:KIT851963 JYT851961:JYX851963 JOX851961:JPB851963 JFB851961:JFF851963 IVF851961:IVJ851963 ILJ851961:ILN851963 IBN851961:IBR851963 HRR851961:HRV851963 HHV851961:HHZ851963 GXZ851961:GYD851963 GOD851961:GOH851963 GEH851961:GEL851963 FUL851961:FUP851963 FKP851961:FKT851963 FAT851961:FAX851963 EQX851961:ERB851963 EHB851961:EHF851963 DXF851961:DXJ851963 DNJ851961:DNN851963 DDN851961:DDR851963 CTR851961:CTV851963 CJV851961:CJZ851963 BZZ851961:CAD851963 BQD851961:BQH851963 BGH851961:BGL851963 AWL851961:AWP851963 AMP851961:AMT851963 ACT851961:ACX851963 SX851961:TB851963 JB851961:JF851963 WVN786425:WVR786427 WLR786425:WLV786427 WBV786425:WBZ786427 VRZ786425:VSD786427 VID786425:VIH786427 UYH786425:UYL786427 UOL786425:UOP786427 UEP786425:UET786427 TUT786425:TUX786427 TKX786425:TLB786427 TBB786425:TBF786427 SRF786425:SRJ786427 SHJ786425:SHN786427 RXN786425:RXR786427 RNR786425:RNV786427 RDV786425:RDZ786427 QTZ786425:QUD786427 QKD786425:QKH786427 QAH786425:QAL786427 PQL786425:PQP786427 PGP786425:PGT786427 OWT786425:OWX786427 OMX786425:ONB786427 ODB786425:ODF786427 NTF786425:NTJ786427 NJJ786425:NJN786427 MZN786425:MZR786427 MPR786425:MPV786427 MFV786425:MFZ786427 LVZ786425:LWD786427 LMD786425:LMH786427 LCH786425:LCL786427 KSL786425:KSP786427 KIP786425:KIT786427 JYT786425:JYX786427 JOX786425:JPB786427 JFB786425:JFF786427 IVF786425:IVJ786427 ILJ786425:ILN786427 IBN786425:IBR786427 HRR786425:HRV786427 HHV786425:HHZ786427 GXZ786425:GYD786427 GOD786425:GOH786427 GEH786425:GEL786427 FUL786425:FUP786427 FKP786425:FKT786427 FAT786425:FAX786427 EQX786425:ERB786427 EHB786425:EHF786427 DXF786425:DXJ786427 DNJ786425:DNN786427 DDN786425:DDR786427 CTR786425:CTV786427 CJV786425:CJZ786427 BZZ786425:CAD786427 BQD786425:BQH786427 BGH786425:BGL786427 AWL786425:AWP786427 AMP786425:AMT786427 ACT786425:ACX786427 SX786425:TB786427 JB786425:JF786427 WVN720889:WVR720891 WLR720889:WLV720891 WBV720889:WBZ720891 VRZ720889:VSD720891 VID720889:VIH720891 UYH720889:UYL720891 UOL720889:UOP720891 UEP720889:UET720891 TUT720889:TUX720891 TKX720889:TLB720891 TBB720889:TBF720891 SRF720889:SRJ720891 SHJ720889:SHN720891 RXN720889:RXR720891 RNR720889:RNV720891 RDV720889:RDZ720891 QTZ720889:QUD720891 QKD720889:QKH720891 QAH720889:QAL720891 PQL720889:PQP720891 PGP720889:PGT720891 OWT720889:OWX720891 OMX720889:ONB720891 ODB720889:ODF720891 NTF720889:NTJ720891 NJJ720889:NJN720891 MZN720889:MZR720891 MPR720889:MPV720891 MFV720889:MFZ720891 LVZ720889:LWD720891 LMD720889:LMH720891 LCH720889:LCL720891 KSL720889:KSP720891 KIP720889:KIT720891 JYT720889:JYX720891 JOX720889:JPB720891 JFB720889:JFF720891 IVF720889:IVJ720891 ILJ720889:ILN720891 IBN720889:IBR720891 HRR720889:HRV720891 HHV720889:HHZ720891 GXZ720889:GYD720891 GOD720889:GOH720891 GEH720889:GEL720891 FUL720889:FUP720891 FKP720889:FKT720891 FAT720889:FAX720891 EQX720889:ERB720891 EHB720889:EHF720891 DXF720889:DXJ720891 DNJ720889:DNN720891 DDN720889:DDR720891 CTR720889:CTV720891 CJV720889:CJZ720891 BZZ720889:CAD720891 BQD720889:BQH720891 BGH720889:BGL720891 AWL720889:AWP720891 AMP720889:AMT720891 ACT720889:ACX720891 SX720889:TB720891 JB720889:JF720891 WVN655353:WVR655355 WLR655353:WLV655355 WBV655353:WBZ655355 VRZ655353:VSD655355 VID655353:VIH655355 UYH655353:UYL655355 UOL655353:UOP655355 UEP655353:UET655355 TUT655353:TUX655355 TKX655353:TLB655355 TBB655353:TBF655355 SRF655353:SRJ655355 SHJ655353:SHN655355 RXN655353:RXR655355 RNR655353:RNV655355 RDV655353:RDZ655355 QTZ655353:QUD655355 QKD655353:QKH655355 QAH655353:QAL655355 PQL655353:PQP655355 PGP655353:PGT655355 OWT655353:OWX655355 OMX655353:ONB655355 ODB655353:ODF655355 NTF655353:NTJ655355 NJJ655353:NJN655355 MZN655353:MZR655355 MPR655353:MPV655355 MFV655353:MFZ655355 LVZ655353:LWD655355 LMD655353:LMH655355 LCH655353:LCL655355 KSL655353:KSP655355 KIP655353:KIT655355 JYT655353:JYX655355 JOX655353:JPB655355 JFB655353:JFF655355 IVF655353:IVJ655355 ILJ655353:ILN655355 IBN655353:IBR655355 HRR655353:HRV655355 HHV655353:HHZ655355 GXZ655353:GYD655355 GOD655353:GOH655355 GEH655353:GEL655355 FUL655353:FUP655355 FKP655353:FKT655355 FAT655353:FAX655355 EQX655353:ERB655355 EHB655353:EHF655355 DXF655353:DXJ655355 DNJ655353:DNN655355 DDN655353:DDR655355 CTR655353:CTV655355 CJV655353:CJZ655355 BZZ655353:CAD655355 BQD655353:BQH655355 BGH655353:BGL655355 AWL655353:AWP655355 AMP655353:AMT655355 ACT655353:ACX655355 SX655353:TB655355 JB655353:JF655355 WVN589817:WVR589819 WLR589817:WLV589819 WBV589817:WBZ589819 VRZ589817:VSD589819 VID589817:VIH589819 UYH589817:UYL589819 UOL589817:UOP589819 UEP589817:UET589819 TUT589817:TUX589819 TKX589817:TLB589819 TBB589817:TBF589819 SRF589817:SRJ589819 SHJ589817:SHN589819 RXN589817:RXR589819 RNR589817:RNV589819 RDV589817:RDZ589819 QTZ589817:QUD589819 QKD589817:QKH589819 QAH589817:QAL589819 PQL589817:PQP589819 PGP589817:PGT589819 OWT589817:OWX589819 OMX589817:ONB589819 ODB589817:ODF589819 NTF589817:NTJ589819 NJJ589817:NJN589819 MZN589817:MZR589819 MPR589817:MPV589819 MFV589817:MFZ589819 LVZ589817:LWD589819 LMD589817:LMH589819 LCH589817:LCL589819 KSL589817:KSP589819 KIP589817:KIT589819 JYT589817:JYX589819 JOX589817:JPB589819 JFB589817:JFF589819 IVF589817:IVJ589819 ILJ589817:ILN589819 IBN589817:IBR589819 HRR589817:HRV589819 HHV589817:HHZ589819 GXZ589817:GYD589819 GOD589817:GOH589819 GEH589817:GEL589819 FUL589817:FUP589819 FKP589817:FKT589819 FAT589817:FAX589819 EQX589817:ERB589819 EHB589817:EHF589819 DXF589817:DXJ589819 DNJ589817:DNN589819 DDN589817:DDR589819 CTR589817:CTV589819 CJV589817:CJZ589819 BZZ589817:CAD589819 BQD589817:BQH589819 BGH589817:BGL589819 AWL589817:AWP589819 AMP589817:AMT589819 ACT589817:ACX589819 SX589817:TB589819 JB589817:JF589819 WVN524281:WVR524283 WLR524281:WLV524283 WBV524281:WBZ524283 VRZ524281:VSD524283 VID524281:VIH524283 UYH524281:UYL524283 UOL524281:UOP524283 UEP524281:UET524283 TUT524281:TUX524283 TKX524281:TLB524283 TBB524281:TBF524283 SRF524281:SRJ524283 SHJ524281:SHN524283 RXN524281:RXR524283 RNR524281:RNV524283 RDV524281:RDZ524283 QTZ524281:QUD524283 QKD524281:QKH524283 QAH524281:QAL524283 PQL524281:PQP524283 PGP524281:PGT524283 OWT524281:OWX524283 OMX524281:ONB524283 ODB524281:ODF524283 NTF524281:NTJ524283 NJJ524281:NJN524283 MZN524281:MZR524283 MPR524281:MPV524283 MFV524281:MFZ524283 LVZ524281:LWD524283 LMD524281:LMH524283 LCH524281:LCL524283 KSL524281:KSP524283 KIP524281:KIT524283 JYT524281:JYX524283 JOX524281:JPB524283 JFB524281:JFF524283 IVF524281:IVJ524283 ILJ524281:ILN524283 IBN524281:IBR524283 HRR524281:HRV524283 HHV524281:HHZ524283 GXZ524281:GYD524283 GOD524281:GOH524283 GEH524281:GEL524283 FUL524281:FUP524283 FKP524281:FKT524283 FAT524281:FAX524283 EQX524281:ERB524283 EHB524281:EHF524283 DXF524281:DXJ524283 DNJ524281:DNN524283 DDN524281:DDR524283 CTR524281:CTV524283 CJV524281:CJZ524283 BZZ524281:CAD524283 BQD524281:BQH524283 BGH524281:BGL524283 AWL524281:AWP524283 AMP524281:AMT524283 ACT524281:ACX524283 SX524281:TB524283 JB524281:JF524283 WVN458745:WVR458747 WLR458745:WLV458747 WBV458745:WBZ458747 VRZ458745:VSD458747 VID458745:VIH458747 UYH458745:UYL458747 UOL458745:UOP458747 UEP458745:UET458747 TUT458745:TUX458747 TKX458745:TLB458747 TBB458745:TBF458747 SRF458745:SRJ458747 SHJ458745:SHN458747 RXN458745:RXR458747 RNR458745:RNV458747 RDV458745:RDZ458747 QTZ458745:QUD458747 QKD458745:QKH458747 QAH458745:QAL458747 PQL458745:PQP458747 PGP458745:PGT458747 OWT458745:OWX458747 OMX458745:ONB458747 ODB458745:ODF458747 NTF458745:NTJ458747 NJJ458745:NJN458747 MZN458745:MZR458747 MPR458745:MPV458747 MFV458745:MFZ458747 LVZ458745:LWD458747 LMD458745:LMH458747 LCH458745:LCL458747 KSL458745:KSP458747 KIP458745:KIT458747 JYT458745:JYX458747 JOX458745:JPB458747 JFB458745:JFF458747 IVF458745:IVJ458747 ILJ458745:ILN458747 IBN458745:IBR458747 HRR458745:HRV458747 HHV458745:HHZ458747 GXZ458745:GYD458747 GOD458745:GOH458747 GEH458745:GEL458747 FUL458745:FUP458747 FKP458745:FKT458747 FAT458745:FAX458747 EQX458745:ERB458747 EHB458745:EHF458747 DXF458745:DXJ458747 DNJ458745:DNN458747 DDN458745:DDR458747 CTR458745:CTV458747 CJV458745:CJZ458747 BZZ458745:CAD458747 BQD458745:BQH458747 BGH458745:BGL458747 AWL458745:AWP458747 AMP458745:AMT458747 ACT458745:ACX458747 SX458745:TB458747 JB458745:JF458747 WVN393209:WVR393211 WLR393209:WLV393211 WBV393209:WBZ393211 VRZ393209:VSD393211 VID393209:VIH393211 UYH393209:UYL393211 UOL393209:UOP393211 UEP393209:UET393211 TUT393209:TUX393211 TKX393209:TLB393211 TBB393209:TBF393211 SRF393209:SRJ393211 SHJ393209:SHN393211 RXN393209:RXR393211 RNR393209:RNV393211 RDV393209:RDZ393211 QTZ393209:QUD393211 QKD393209:QKH393211 QAH393209:QAL393211 PQL393209:PQP393211 PGP393209:PGT393211 OWT393209:OWX393211 OMX393209:ONB393211 ODB393209:ODF393211 NTF393209:NTJ393211 NJJ393209:NJN393211 MZN393209:MZR393211 MPR393209:MPV393211 MFV393209:MFZ393211 LVZ393209:LWD393211 LMD393209:LMH393211 LCH393209:LCL393211 KSL393209:KSP393211 KIP393209:KIT393211 JYT393209:JYX393211 JOX393209:JPB393211 JFB393209:JFF393211 IVF393209:IVJ393211 ILJ393209:ILN393211 IBN393209:IBR393211 HRR393209:HRV393211 HHV393209:HHZ393211 GXZ393209:GYD393211 GOD393209:GOH393211 GEH393209:GEL393211 FUL393209:FUP393211 FKP393209:FKT393211 FAT393209:FAX393211 EQX393209:ERB393211 EHB393209:EHF393211 DXF393209:DXJ393211 DNJ393209:DNN393211 DDN393209:DDR393211 CTR393209:CTV393211 CJV393209:CJZ393211 BZZ393209:CAD393211 BQD393209:BQH393211 BGH393209:BGL393211 AWL393209:AWP393211 AMP393209:AMT393211 ACT393209:ACX393211 SX393209:TB393211 JB393209:JF393211 WVN327673:WVR327675 WLR327673:WLV327675 WBV327673:WBZ327675 VRZ327673:VSD327675 VID327673:VIH327675 UYH327673:UYL327675 UOL327673:UOP327675 UEP327673:UET327675 TUT327673:TUX327675 TKX327673:TLB327675 TBB327673:TBF327675 SRF327673:SRJ327675 SHJ327673:SHN327675 RXN327673:RXR327675 RNR327673:RNV327675 RDV327673:RDZ327675 QTZ327673:QUD327675 QKD327673:QKH327675 QAH327673:QAL327675 PQL327673:PQP327675 PGP327673:PGT327675 OWT327673:OWX327675 OMX327673:ONB327675 ODB327673:ODF327675 NTF327673:NTJ327675 NJJ327673:NJN327675 MZN327673:MZR327675 MPR327673:MPV327675 MFV327673:MFZ327675 LVZ327673:LWD327675 LMD327673:LMH327675 LCH327673:LCL327675 KSL327673:KSP327675 KIP327673:KIT327675 JYT327673:JYX327675 JOX327673:JPB327675 JFB327673:JFF327675 IVF327673:IVJ327675 ILJ327673:ILN327675 IBN327673:IBR327675 HRR327673:HRV327675 HHV327673:HHZ327675 GXZ327673:GYD327675 GOD327673:GOH327675 GEH327673:GEL327675 FUL327673:FUP327675 FKP327673:FKT327675 FAT327673:FAX327675 EQX327673:ERB327675 EHB327673:EHF327675 DXF327673:DXJ327675 DNJ327673:DNN327675 DDN327673:DDR327675 CTR327673:CTV327675 CJV327673:CJZ327675 BZZ327673:CAD327675 BQD327673:BQH327675 BGH327673:BGL327675 AWL327673:AWP327675 AMP327673:AMT327675 ACT327673:ACX327675 SX327673:TB327675 JB327673:JF327675 WVN262137:WVR262139 WLR262137:WLV262139 WBV262137:WBZ262139 VRZ262137:VSD262139 VID262137:VIH262139 UYH262137:UYL262139 UOL262137:UOP262139 UEP262137:UET262139 TUT262137:TUX262139 TKX262137:TLB262139 TBB262137:TBF262139 SRF262137:SRJ262139 SHJ262137:SHN262139 RXN262137:RXR262139 RNR262137:RNV262139 RDV262137:RDZ262139 QTZ262137:QUD262139 QKD262137:QKH262139 QAH262137:QAL262139 PQL262137:PQP262139 PGP262137:PGT262139 OWT262137:OWX262139 OMX262137:ONB262139 ODB262137:ODF262139 NTF262137:NTJ262139 NJJ262137:NJN262139 MZN262137:MZR262139 MPR262137:MPV262139 MFV262137:MFZ262139 LVZ262137:LWD262139 LMD262137:LMH262139 LCH262137:LCL262139 KSL262137:KSP262139 KIP262137:KIT262139 JYT262137:JYX262139 JOX262137:JPB262139 JFB262137:JFF262139 IVF262137:IVJ262139 ILJ262137:ILN262139 IBN262137:IBR262139 HRR262137:HRV262139 HHV262137:HHZ262139 GXZ262137:GYD262139 GOD262137:GOH262139 GEH262137:GEL262139 FUL262137:FUP262139 FKP262137:FKT262139 FAT262137:FAX262139 EQX262137:ERB262139 EHB262137:EHF262139 DXF262137:DXJ262139 DNJ262137:DNN262139 DDN262137:DDR262139 CTR262137:CTV262139 CJV262137:CJZ262139 BZZ262137:CAD262139 BQD262137:BQH262139 BGH262137:BGL262139 AWL262137:AWP262139 AMP262137:AMT262139 ACT262137:ACX262139 SX262137:TB262139 JB262137:JF262139 WVN196601:WVR196603 WLR196601:WLV196603 WBV196601:WBZ196603 VRZ196601:VSD196603 VID196601:VIH196603 UYH196601:UYL196603 UOL196601:UOP196603 UEP196601:UET196603 TUT196601:TUX196603 TKX196601:TLB196603 TBB196601:TBF196603 SRF196601:SRJ196603 SHJ196601:SHN196603 RXN196601:RXR196603 RNR196601:RNV196603 RDV196601:RDZ196603 QTZ196601:QUD196603 QKD196601:QKH196603 QAH196601:QAL196603 PQL196601:PQP196603 PGP196601:PGT196603 OWT196601:OWX196603 OMX196601:ONB196603 ODB196601:ODF196603 NTF196601:NTJ196603 NJJ196601:NJN196603 MZN196601:MZR196603 MPR196601:MPV196603 MFV196601:MFZ196603 LVZ196601:LWD196603 LMD196601:LMH196603 LCH196601:LCL196603 KSL196601:KSP196603 KIP196601:KIT196603 JYT196601:JYX196603 JOX196601:JPB196603 JFB196601:JFF196603 IVF196601:IVJ196603 ILJ196601:ILN196603 IBN196601:IBR196603 HRR196601:HRV196603 HHV196601:HHZ196603 GXZ196601:GYD196603 GOD196601:GOH196603 GEH196601:GEL196603 FUL196601:FUP196603 FKP196601:FKT196603 FAT196601:FAX196603 EQX196601:ERB196603 EHB196601:EHF196603 DXF196601:DXJ196603 DNJ196601:DNN196603 DDN196601:DDR196603 CTR196601:CTV196603 CJV196601:CJZ196603 BZZ196601:CAD196603 BQD196601:BQH196603 BGH196601:BGL196603 AWL196601:AWP196603 AMP196601:AMT196603 ACT196601:ACX196603 SX196601:TB196603 JB196601:JF196603 WVN131065:WVR131067 WLR131065:WLV131067 WBV131065:WBZ131067 VRZ131065:VSD131067 VID131065:VIH131067 UYH131065:UYL131067 UOL131065:UOP131067 UEP131065:UET131067 TUT131065:TUX131067 TKX131065:TLB131067 TBB131065:TBF131067 SRF131065:SRJ131067 SHJ131065:SHN131067 RXN131065:RXR131067 RNR131065:RNV131067 RDV131065:RDZ131067 QTZ131065:QUD131067 QKD131065:QKH131067 QAH131065:QAL131067 PQL131065:PQP131067 PGP131065:PGT131067 OWT131065:OWX131067 OMX131065:ONB131067 ODB131065:ODF131067 NTF131065:NTJ131067 NJJ131065:NJN131067 MZN131065:MZR131067 MPR131065:MPV131067 MFV131065:MFZ131067 LVZ131065:LWD131067 LMD131065:LMH131067 LCH131065:LCL131067 KSL131065:KSP131067 KIP131065:KIT131067 JYT131065:JYX131067 JOX131065:JPB131067 JFB131065:JFF131067 IVF131065:IVJ131067 ILJ131065:ILN131067 IBN131065:IBR131067 HRR131065:HRV131067 HHV131065:HHZ131067 GXZ131065:GYD131067 GOD131065:GOH131067 GEH131065:GEL131067 FUL131065:FUP131067 FKP131065:FKT131067 FAT131065:FAX131067 EQX131065:ERB131067 EHB131065:EHF131067 DXF131065:DXJ131067 DNJ131065:DNN131067 DDN131065:DDR131067 CTR131065:CTV131067 CJV131065:CJZ131067 BZZ131065:CAD131067 BQD131065:BQH131067 BGH131065:BGL131067 AWL131065:AWP131067 AMP131065:AMT131067 ACT131065:ACX131067 SX131065:TB131067 JB131065:JF131067 WVN65529:WVR65531 WLR65529:WLV65531 WBV65529:WBZ65531 VRZ65529:VSD65531 VID65529:VIH65531 UYH65529:UYL65531 UOL65529:UOP65531 UEP65529:UET65531 TUT65529:TUX65531 TKX65529:TLB65531 TBB65529:TBF65531 SRF65529:SRJ65531 SHJ65529:SHN65531 RXN65529:RXR65531 RNR65529:RNV65531 RDV65529:RDZ65531 QTZ65529:QUD65531 QKD65529:QKH65531 QAH65529:QAL65531 PQL65529:PQP65531 PGP65529:PGT65531 OWT65529:OWX65531 OMX65529:ONB65531 ODB65529:ODF65531 NTF65529:NTJ65531 NJJ65529:NJN65531 MZN65529:MZR65531 MPR65529:MPV65531 MFV65529:MFZ65531 LVZ65529:LWD65531 LMD65529:LMH65531 LCH65529:LCL65531 KSL65529:KSP65531 KIP65529:KIT65531 JYT65529:JYX65531 JOX65529:JPB65531 JFB65529:JFF65531 IVF65529:IVJ65531 ILJ65529:ILN65531 IBN65529:IBR65531 HRR65529:HRV65531 HHV65529:HHZ65531 GXZ65529:GYD65531 GOD65529:GOH65531 GEH65529:GEL65531 FUL65529:FUP65531 FKP65529:FKT65531 FAT65529:FAX65531 EQX65529:ERB65531 EHB65529:EHF65531 DXF65529:DXJ65531 DNJ65529:DNN65531 DDN65529:DDR65531 CTR65529:CTV65531 CJV65529:CJZ65531 BZZ65529:CAD65531 BQD65529:BQH65531 BGH65529:BGL65531 AWL65529:AWP65531 AMP65529:AMT65531 ACT65529:ACX65531 SX65529:TB65531 JB65529:JF65531 WVN983028:WVR983030 WLR983028:WLV983030 WBV983028:WBZ983030 VRZ983028:VSD983030 VID983028:VIH983030 UYH983028:UYL983030 UOL983028:UOP983030 UEP983028:UET983030 TUT983028:TUX983030 TKX983028:TLB983030 TBB983028:TBF983030 SRF983028:SRJ983030 SHJ983028:SHN983030 RXN983028:RXR983030 RNR983028:RNV983030 RDV983028:RDZ983030 QTZ983028:QUD983030 QKD983028:QKH983030 QAH983028:QAL983030 PQL983028:PQP983030 PGP983028:PGT983030 OWT983028:OWX983030 OMX983028:ONB983030 ODB983028:ODF983030 NTF983028:NTJ983030 NJJ983028:NJN983030 MZN983028:MZR983030 MPR983028:MPV983030 MFV983028:MFZ983030 LVZ983028:LWD983030 LMD983028:LMH983030 LCH983028:LCL983030 KSL983028:KSP983030 KIP983028:KIT983030 JYT983028:JYX983030 JOX983028:JPB983030 JFB983028:JFF983030 IVF983028:IVJ983030 ILJ983028:ILN983030 IBN983028:IBR983030 HRR983028:HRV983030 HHV983028:HHZ983030 GXZ983028:GYD983030 GOD983028:GOH983030 GEH983028:GEL983030 FUL983028:FUP983030 FKP983028:FKT983030 FAT983028:FAX983030 EQX983028:ERB983030 EHB983028:EHF983030 DXF983028:DXJ983030 DNJ983028:DNN983030 DDN983028:DDR983030 CTR983028:CTV983030 CJV983028:CJZ983030 BZZ983028:CAD983030 BQD983028:BQH983030 BGH983028:BGL983030 AWL983028:AWP983030 AMP983028:AMT983030 ACT983028:ACX983030 SX983028:TB983030 JB983028:JF983030 WVN917492:WVR917494 WLR917492:WLV917494 WBV917492:WBZ917494 VRZ917492:VSD917494 VID917492:VIH917494 UYH917492:UYL917494 UOL917492:UOP917494 UEP917492:UET917494 TUT917492:TUX917494 TKX917492:TLB917494 TBB917492:TBF917494 SRF917492:SRJ917494 SHJ917492:SHN917494 RXN917492:RXR917494 RNR917492:RNV917494 RDV917492:RDZ917494 QTZ917492:QUD917494 QKD917492:QKH917494 QAH917492:QAL917494 PQL917492:PQP917494 PGP917492:PGT917494 OWT917492:OWX917494 OMX917492:ONB917494 ODB917492:ODF917494 NTF917492:NTJ917494 NJJ917492:NJN917494 MZN917492:MZR917494 MPR917492:MPV917494 MFV917492:MFZ917494 LVZ917492:LWD917494 LMD917492:LMH917494 LCH917492:LCL917494 KSL917492:KSP917494 KIP917492:KIT917494 JYT917492:JYX917494 JOX917492:JPB917494 JFB917492:JFF917494 IVF917492:IVJ917494 ILJ917492:ILN917494 IBN917492:IBR917494 HRR917492:HRV917494 HHV917492:HHZ917494 GXZ917492:GYD917494 GOD917492:GOH917494 GEH917492:GEL917494 FUL917492:FUP917494 FKP917492:FKT917494 FAT917492:FAX917494 EQX917492:ERB917494 EHB917492:EHF917494 DXF917492:DXJ917494 DNJ917492:DNN917494 DDN917492:DDR917494 CTR917492:CTV917494 CJV917492:CJZ917494 BZZ917492:CAD917494 BQD917492:BQH917494 BGH917492:BGL917494 AWL917492:AWP917494 AMP917492:AMT917494 ACT917492:ACX917494 SX917492:TB917494 JB917492:JF917494 WVN851956:WVR851958 WLR851956:WLV851958 WBV851956:WBZ851958 VRZ851956:VSD851958 VID851956:VIH851958 UYH851956:UYL851958 UOL851956:UOP851958 UEP851956:UET851958 TUT851956:TUX851958 TKX851956:TLB851958 TBB851956:TBF851958 SRF851956:SRJ851958 SHJ851956:SHN851958 RXN851956:RXR851958 RNR851956:RNV851958 RDV851956:RDZ851958 QTZ851956:QUD851958 QKD851956:QKH851958 QAH851956:QAL851958 PQL851956:PQP851958 PGP851956:PGT851958 OWT851956:OWX851958 OMX851956:ONB851958 ODB851956:ODF851958 NTF851956:NTJ851958 NJJ851956:NJN851958 MZN851956:MZR851958 MPR851956:MPV851958 MFV851956:MFZ851958 LVZ851956:LWD851958 LMD851956:LMH851958 LCH851956:LCL851958 KSL851956:KSP851958 KIP851956:KIT851958 JYT851956:JYX851958 JOX851956:JPB851958 JFB851956:JFF851958 IVF851956:IVJ851958 ILJ851956:ILN851958 IBN851956:IBR851958 HRR851956:HRV851958 HHV851956:HHZ851958 GXZ851956:GYD851958 GOD851956:GOH851958 GEH851956:GEL851958 FUL851956:FUP851958 FKP851956:FKT851958 FAT851956:FAX851958 EQX851956:ERB851958 EHB851956:EHF851958 DXF851956:DXJ851958 DNJ851956:DNN851958 DDN851956:DDR851958 CTR851956:CTV851958 CJV851956:CJZ851958 BZZ851956:CAD851958 BQD851956:BQH851958 BGH851956:BGL851958 AWL851956:AWP851958 AMP851956:AMT851958 ACT851956:ACX851958 SX851956:TB851958 JB851956:JF851958 WVN786420:WVR786422 WLR786420:WLV786422 WBV786420:WBZ786422 VRZ786420:VSD786422 VID786420:VIH786422 UYH786420:UYL786422 UOL786420:UOP786422 UEP786420:UET786422 TUT786420:TUX786422 TKX786420:TLB786422 TBB786420:TBF786422 SRF786420:SRJ786422 SHJ786420:SHN786422 RXN786420:RXR786422 RNR786420:RNV786422 RDV786420:RDZ786422 QTZ786420:QUD786422 QKD786420:QKH786422 QAH786420:QAL786422 PQL786420:PQP786422 PGP786420:PGT786422 OWT786420:OWX786422 OMX786420:ONB786422 ODB786420:ODF786422 NTF786420:NTJ786422 NJJ786420:NJN786422 MZN786420:MZR786422 MPR786420:MPV786422 MFV786420:MFZ786422 LVZ786420:LWD786422 LMD786420:LMH786422 LCH786420:LCL786422 KSL786420:KSP786422 KIP786420:KIT786422 JYT786420:JYX786422 JOX786420:JPB786422 JFB786420:JFF786422 IVF786420:IVJ786422 ILJ786420:ILN786422 IBN786420:IBR786422 HRR786420:HRV786422 HHV786420:HHZ786422 GXZ786420:GYD786422 GOD786420:GOH786422 GEH786420:GEL786422 FUL786420:FUP786422 FKP786420:FKT786422 FAT786420:FAX786422 EQX786420:ERB786422 EHB786420:EHF786422 DXF786420:DXJ786422 DNJ786420:DNN786422 DDN786420:DDR786422 CTR786420:CTV786422 CJV786420:CJZ786422 BZZ786420:CAD786422 BQD786420:BQH786422 BGH786420:BGL786422 AWL786420:AWP786422 AMP786420:AMT786422 ACT786420:ACX786422 SX786420:TB786422 JB786420:JF786422 WVN720884:WVR720886 WLR720884:WLV720886 WBV720884:WBZ720886 VRZ720884:VSD720886 VID720884:VIH720886 UYH720884:UYL720886 UOL720884:UOP720886 UEP720884:UET720886 TUT720884:TUX720886 TKX720884:TLB720886 TBB720884:TBF720886 SRF720884:SRJ720886 SHJ720884:SHN720886 RXN720884:RXR720886 RNR720884:RNV720886 RDV720884:RDZ720886 QTZ720884:QUD720886 QKD720884:QKH720886 QAH720884:QAL720886 PQL720884:PQP720886 PGP720884:PGT720886 OWT720884:OWX720886 OMX720884:ONB720886 ODB720884:ODF720886 NTF720884:NTJ720886 NJJ720884:NJN720886 MZN720884:MZR720886 MPR720884:MPV720886 MFV720884:MFZ720886 LVZ720884:LWD720886 LMD720884:LMH720886 LCH720884:LCL720886 KSL720884:KSP720886 KIP720884:KIT720886 JYT720884:JYX720886 JOX720884:JPB720886 JFB720884:JFF720886 IVF720884:IVJ720886 ILJ720884:ILN720886 IBN720884:IBR720886 HRR720884:HRV720886 HHV720884:HHZ720886 GXZ720884:GYD720886 GOD720884:GOH720886 GEH720884:GEL720886 FUL720884:FUP720886 FKP720884:FKT720886 FAT720884:FAX720886 EQX720884:ERB720886 EHB720884:EHF720886 DXF720884:DXJ720886 DNJ720884:DNN720886 DDN720884:DDR720886 CTR720884:CTV720886 CJV720884:CJZ720886 BZZ720884:CAD720886 BQD720884:BQH720886 BGH720884:BGL720886 AWL720884:AWP720886 AMP720884:AMT720886 ACT720884:ACX720886 SX720884:TB720886 JB720884:JF720886 WVN655348:WVR655350 WLR655348:WLV655350 WBV655348:WBZ655350 VRZ655348:VSD655350 VID655348:VIH655350 UYH655348:UYL655350 UOL655348:UOP655350 UEP655348:UET655350 TUT655348:TUX655350 TKX655348:TLB655350 TBB655348:TBF655350 SRF655348:SRJ655350 SHJ655348:SHN655350 RXN655348:RXR655350 RNR655348:RNV655350 RDV655348:RDZ655350 QTZ655348:QUD655350 QKD655348:QKH655350 QAH655348:QAL655350 PQL655348:PQP655350 PGP655348:PGT655350 OWT655348:OWX655350 OMX655348:ONB655350 ODB655348:ODF655350 NTF655348:NTJ655350 NJJ655348:NJN655350 MZN655348:MZR655350 MPR655348:MPV655350 MFV655348:MFZ655350 LVZ655348:LWD655350 LMD655348:LMH655350 LCH655348:LCL655350 KSL655348:KSP655350 KIP655348:KIT655350 JYT655348:JYX655350 JOX655348:JPB655350 JFB655348:JFF655350 IVF655348:IVJ655350 ILJ655348:ILN655350 IBN655348:IBR655350 HRR655348:HRV655350 HHV655348:HHZ655350 GXZ655348:GYD655350 GOD655348:GOH655350 GEH655348:GEL655350 FUL655348:FUP655350 FKP655348:FKT655350 FAT655348:FAX655350 EQX655348:ERB655350 EHB655348:EHF655350 DXF655348:DXJ655350 DNJ655348:DNN655350 DDN655348:DDR655350 CTR655348:CTV655350 CJV655348:CJZ655350 BZZ655348:CAD655350 BQD655348:BQH655350 BGH655348:BGL655350 AWL655348:AWP655350 AMP655348:AMT655350 ACT655348:ACX655350 SX655348:TB655350 JB655348:JF655350 WVN589812:WVR589814 WLR589812:WLV589814 WBV589812:WBZ589814 VRZ589812:VSD589814 VID589812:VIH589814 UYH589812:UYL589814 UOL589812:UOP589814 UEP589812:UET589814 TUT589812:TUX589814 TKX589812:TLB589814 TBB589812:TBF589814 SRF589812:SRJ589814 SHJ589812:SHN589814 RXN589812:RXR589814 RNR589812:RNV589814 RDV589812:RDZ589814 QTZ589812:QUD589814 QKD589812:QKH589814 QAH589812:QAL589814 PQL589812:PQP589814 PGP589812:PGT589814 OWT589812:OWX589814 OMX589812:ONB589814 ODB589812:ODF589814 NTF589812:NTJ589814 NJJ589812:NJN589814 MZN589812:MZR589814 MPR589812:MPV589814 MFV589812:MFZ589814 LVZ589812:LWD589814 LMD589812:LMH589814 LCH589812:LCL589814 KSL589812:KSP589814 KIP589812:KIT589814 JYT589812:JYX589814 JOX589812:JPB589814 JFB589812:JFF589814 IVF589812:IVJ589814 ILJ589812:ILN589814 IBN589812:IBR589814 HRR589812:HRV589814 HHV589812:HHZ589814 GXZ589812:GYD589814 GOD589812:GOH589814 GEH589812:GEL589814 FUL589812:FUP589814 FKP589812:FKT589814 FAT589812:FAX589814 EQX589812:ERB589814 EHB589812:EHF589814 DXF589812:DXJ589814 DNJ589812:DNN589814 DDN589812:DDR589814 CTR589812:CTV589814 CJV589812:CJZ589814 BZZ589812:CAD589814 BQD589812:BQH589814 BGH589812:BGL589814 AWL589812:AWP589814 AMP589812:AMT589814 ACT589812:ACX589814 SX589812:TB589814 JB589812:JF589814 WVN524276:WVR524278 WLR524276:WLV524278 WBV524276:WBZ524278 VRZ524276:VSD524278 VID524276:VIH524278 UYH524276:UYL524278 UOL524276:UOP524278 UEP524276:UET524278 TUT524276:TUX524278 TKX524276:TLB524278 TBB524276:TBF524278 SRF524276:SRJ524278 SHJ524276:SHN524278 RXN524276:RXR524278 RNR524276:RNV524278 RDV524276:RDZ524278 QTZ524276:QUD524278 QKD524276:QKH524278 QAH524276:QAL524278 PQL524276:PQP524278 PGP524276:PGT524278 OWT524276:OWX524278 OMX524276:ONB524278 ODB524276:ODF524278 NTF524276:NTJ524278 NJJ524276:NJN524278 MZN524276:MZR524278 MPR524276:MPV524278 MFV524276:MFZ524278 LVZ524276:LWD524278 LMD524276:LMH524278 LCH524276:LCL524278 KSL524276:KSP524278 KIP524276:KIT524278 JYT524276:JYX524278 JOX524276:JPB524278 JFB524276:JFF524278 IVF524276:IVJ524278 ILJ524276:ILN524278 IBN524276:IBR524278 HRR524276:HRV524278 HHV524276:HHZ524278 GXZ524276:GYD524278 GOD524276:GOH524278 GEH524276:GEL524278 FUL524276:FUP524278 FKP524276:FKT524278 FAT524276:FAX524278 EQX524276:ERB524278 EHB524276:EHF524278 DXF524276:DXJ524278 DNJ524276:DNN524278 DDN524276:DDR524278 CTR524276:CTV524278 CJV524276:CJZ524278 BZZ524276:CAD524278 BQD524276:BQH524278 BGH524276:BGL524278 AWL524276:AWP524278 AMP524276:AMT524278 ACT524276:ACX524278 SX524276:TB524278 JB524276:JF524278 WVN458740:WVR458742 WLR458740:WLV458742 WBV458740:WBZ458742 VRZ458740:VSD458742 VID458740:VIH458742 UYH458740:UYL458742 UOL458740:UOP458742 UEP458740:UET458742 TUT458740:TUX458742 TKX458740:TLB458742 TBB458740:TBF458742 SRF458740:SRJ458742 SHJ458740:SHN458742 RXN458740:RXR458742 RNR458740:RNV458742 RDV458740:RDZ458742 QTZ458740:QUD458742 QKD458740:QKH458742 QAH458740:QAL458742 PQL458740:PQP458742 PGP458740:PGT458742 OWT458740:OWX458742 OMX458740:ONB458742 ODB458740:ODF458742 NTF458740:NTJ458742 NJJ458740:NJN458742 MZN458740:MZR458742 MPR458740:MPV458742 MFV458740:MFZ458742 LVZ458740:LWD458742 LMD458740:LMH458742 LCH458740:LCL458742 KSL458740:KSP458742 KIP458740:KIT458742 JYT458740:JYX458742 JOX458740:JPB458742 JFB458740:JFF458742 IVF458740:IVJ458742 ILJ458740:ILN458742 IBN458740:IBR458742 HRR458740:HRV458742 HHV458740:HHZ458742 GXZ458740:GYD458742 GOD458740:GOH458742 GEH458740:GEL458742 FUL458740:FUP458742 FKP458740:FKT458742 FAT458740:FAX458742 EQX458740:ERB458742 EHB458740:EHF458742 DXF458740:DXJ458742 DNJ458740:DNN458742 DDN458740:DDR458742 CTR458740:CTV458742 CJV458740:CJZ458742 BZZ458740:CAD458742 BQD458740:BQH458742 BGH458740:BGL458742 AWL458740:AWP458742 AMP458740:AMT458742 ACT458740:ACX458742 SX458740:TB458742 JB458740:JF458742 WVN393204:WVR393206 WLR393204:WLV393206 WBV393204:WBZ393206 VRZ393204:VSD393206 VID393204:VIH393206 UYH393204:UYL393206 UOL393204:UOP393206 UEP393204:UET393206 TUT393204:TUX393206 TKX393204:TLB393206 TBB393204:TBF393206 SRF393204:SRJ393206 SHJ393204:SHN393206 RXN393204:RXR393206 RNR393204:RNV393206 RDV393204:RDZ393206 QTZ393204:QUD393206 QKD393204:QKH393206 QAH393204:QAL393206 PQL393204:PQP393206 PGP393204:PGT393206 OWT393204:OWX393206 OMX393204:ONB393206 ODB393204:ODF393206 NTF393204:NTJ393206 NJJ393204:NJN393206 MZN393204:MZR393206 MPR393204:MPV393206 MFV393204:MFZ393206 LVZ393204:LWD393206 LMD393204:LMH393206 LCH393204:LCL393206 KSL393204:KSP393206 KIP393204:KIT393206 JYT393204:JYX393206 JOX393204:JPB393206 JFB393204:JFF393206 IVF393204:IVJ393206 ILJ393204:ILN393206 IBN393204:IBR393206 HRR393204:HRV393206 HHV393204:HHZ393206 GXZ393204:GYD393206 GOD393204:GOH393206 GEH393204:GEL393206 FUL393204:FUP393206 FKP393204:FKT393206 FAT393204:FAX393206 EQX393204:ERB393206 EHB393204:EHF393206 DXF393204:DXJ393206 DNJ393204:DNN393206 DDN393204:DDR393206 CTR393204:CTV393206 CJV393204:CJZ393206 BZZ393204:CAD393206 BQD393204:BQH393206 BGH393204:BGL393206 AWL393204:AWP393206 AMP393204:AMT393206 ACT393204:ACX393206 SX393204:TB393206 JB393204:JF393206 WVN327668:WVR327670 WLR327668:WLV327670 WBV327668:WBZ327670 VRZ327668:VSD327670 VID327668:VIH327670 UYH327668:UYL327670 UOL327668:UOP327670 UEP327668:UET327670 TUT327668:TUX327670 TKX327668:TLB327670 TBB327668:TBF327670 SRF327668:SRJ327670 SHJ327668:SHN327670 RXN327668:RXR327670 RNR327668:RNV327670 RDV327668:RDZ327670 QTZ327668:QUD327670 QKD327668:QKH327670 QAH327668:QAL327670 PQL327668:PQP327670 PGP327668:PGT327670 OWT327668:OWX327670 OMX327668:ONB327670 ODB327668:ODF327670 NTF327668:NTJ327670 NJJ327668:NJN327670 MZN327668:MZR327670 MPR327668:MPV327670 MFV327668:MFZ327670 LVZ327668:LWD327670 LMD327668:LMH327670 LCH327668:LCL327670 KSL327668:KSP327670 KIP327668:KIT327670 JYT327668:JYX327670 JOX327668:JPB327670 JFB327668:JFF327670 IVF327668:IVJ327670 ILJ327668:ILN327670 IBN327668:IBR327670 HRR327668:HRV327670 HHV327668:HHZ327670 GXZ327668:GYD327670 GOD327668:GOH327670 GEH327668:GEL327670 FUL327668:FUP327670 FKP327668:FKT327670 FAT327668:FAX327670 EQX327668:ERB327670 EHB327668:EHF327670 DXF327668:DXJ327670 DNJ327668:DNN327670 DDN327668:DDR327670 CTR327668:CTV327670 CJV327668:CJZ327670 BZZ327668:CAD327670 BQD327668:BQH327670 BGH327668:BGL327670 AWL327668:AWP327670 AMP327668:AMT327670 ACT327668:ACX327670 SX327668:TB327670 JB327668:JF327670 WVN262132:WVR262134 WLR262132:WLV262134 WBV262132:WBZ262134 VRZ262132:VSD262134 VID262132:VIH262134 UYH262132:UYL262134 UOL262132:UOP262134 UEP262132:UET262134 TUT262132:TUX262134 TKX262132:TLB262134 TBB262132:TBF262134 SRF262132:SRJ262134 SHJ262132:SHN262134 RXN262132:RXR262134 RNR262132:RNV262134 RDV262132:RDZ262134 QTZ262132:QUD262134 QKD262132:QKH262134 QAH262132:QAL262134 PQL262132:PQP262134 PGP262132:PGT262134 OWT262132:OWX262134 OMX262132:ONB262134 ODB262132:ODF262134 NTF262132:NTJ262134 NJJ262132:NJN262134 MZN262132:MZR262134 MPR262132:MPV262134 MFV262132:MFZ262134 LVZ262132:LWD262134 LMD262132:LMH262134 LCH262132:LCL262134 KSL262132:KSP262134 KIP262132:KIT262134 JYT262132:JYX262134 JOX262132:JPB262134 JFB262132:JFF262134 IVF262132:IVJ262134 ILJ262132:ILN262134 IBN262132:IBR262134 HRR262132:HRV262134 HHV262132:HHZ262134 GXZ262132:GYD262134 GOD262132:GOH262134 GEH262132:GEL262134 FUL262132:FUP262134 FKP262132:FKT262134 FAT262132:FAX262134 EQX262132:ERB262134 EHB262132:EHF262134 DXF262132:DXJ262134 DNJ262132:DNN262134 DDN262132:DDR262134 CTR262132:CTV262134 CJV262132:CJZ262134 BZZ262132:CAD262134 BQD262132:BQH262134 BGH262132:BGL262134 AWL262132:AWP262134 AMP262132:AMT262134 ACT262132:ACX262134 SX262132:TB262134 JB262132:JF262134 WVN196596:WVR196598 WLR196596:WLV196598 WBV196596:WBZ196598 VRZ196596:VSD196598 VID196596:VIH196598 UYH196596:UYL196598 UOL196596:UOP196598 UEP196596:UET196598 TUT196596:TUX196598 TKX196596:TLB196598 TBB196596:TBF196598 SRF196596:SRJ196598 SHJ196596:SHN196598 RXN196596:RXR196598 RNR196596:RNV196598 RDV196596:RDZ196598 QTZ196596:QUD196598 QKD196596:QKH196598 QAH196596:QAL196598 PQL196596:PQP196598 PGP196596:PGT196598 OWT196596:OWX196598 OMX196596:ONB196598 ODB196596:ODF196598 NTF196596:NTJ196598 NJJ196596:NJN196598 MZN196596:MZR196598 MPR196596:MPV196598 MFV196596:MFZ196598 LVZ196596:LWD196598 LMD196596:LMH196598 LCH196596:LCL196598 KSL196596:KSP196598 KIP196596:KIT196598 JYT196596:JYX196598 JOX196596:JPB196598 JFB196596:JFF196598 IVF196596:IVJ196598 ILJ196596:ILN196598 IBN196596:IBR196598 HRR196596:HRV196598 HHV196596:HHZ196598 GXZ196596:GYD196598 GOD196596:GOH196598 GEH196596:GEL196598 FUL196596:FUP196598 FKP196596:FKT196598 FAT196596:FAX196598 EQX196596:ERB196598 EHB196596:EHF196598 DXF196596:DXJ196598 DNJ196596:DNN196598 DDN196596:DDR196598 CTR196596:CTV196598 CJV196596:CJZ196598 BZZ196596:CAD196598 BQD196596:BQH196598 BGH196596:BGL196598 AWL196596:AWP196598 AMP196596:AMT196598 ACT196596:ACX196598 SX196596:TB196598 JB196596:JF196598 WVN131060:WVR131062 WLR131060:WLV131062 WBV131060:WBZ131062 VRZ131060:VSD131062 VID131060:VIH131062 UYH131060:UYL131062 UOL131060:UOP131062 UEP131060:UET131062 TUT131060:TUX131062 TKX131060:TLB131062 TBB131060:TBF131062 SRF131060:SRJ131062 SHJ131060:SHN131062 RXN131060:RXR131062 RNR131060:RNV131062 RDV131060:RDZ131062 QTZ131060:QUD131062 QKD131060:QKH131062 QAH131060:QAL131062 PQL131060:PQP131062 PGP131060:PGT131062 OWT131060:OWX131062 OMX131060:ONB131062 ODB131060:ODF131062 NTF131060:NTJ131062 NJJ131060:NJN131062 MZN131060:MZR131062 MPR131060:MPV131062 MFV131060:MFZ131062 LVZ131060:LWD131062 LMD131060:LMH131062 LCH131060:LCL131062 KSL131060:KSP131062 KIP131060:KIT131062 JYT131060:JYX131062 JOX131060:JPB131062 JFB131060:JFF131062 IVF131060:IVJ131062 ILJ131060:ILN131062 IBN131060:IBR131062 HRR131060:HRV131062 HHV131060:HHZ131062 GXZ131060:GYD131062 GOD131060:GOH131062 GEH131060:GEL131062 FUL131060:FUP131062 FKP131060:FKT131062 FAT131060:FAX131062 EQX131060:ERB131062 EHB131060:EHF131062 DXF131060:DXJ131062 DNJ131060:DNN131062 DDN131060:DDR131062 CTR131060:CTV131062 CJV131060:CJZ131062 BZZ131060:CAD131062 BQD131060:BQH131062 BGH131060:BGL131062 AWL131060:AWP131062 AMP131060:AMT131062 ACT131060:ACX131062 SX131060:TB131062 JB131060:JF131062 WVN65524:WVR65526 WLR65524:WLV65526 WBV65524:WBZ65526 VRZ65524:VSD65526 VID65524:VIH65526 UYH65524:UYL65526 UOL65524:UOP65526 UEP65524:UET65526 TUT65524:TUX65526 TKX65524:TLB65526 TBB65524:TBF65526 SRF65524:SRJ65526 SHJ65524:SHN65526 RXN65524:RXR65526 RNR65524:RNV65526 RDV65524:RDZ65526 QTZ65524:QUD65526 QKD65524:QKH65526 QAH65524:QAL65526 PQL65524:PQP65526 PGP65524:PGT65526 OWT65524:OWX65526 OMX65524:ONB65526 ODB65524:ODF65526 NTF65524:NTJ65526 NJJ65524:NJN65526 MZN65524:MZR65526 MPR65524:MPV65526 MFV65524:MFZ65526 LVZ65524:LWD65526 LMD65524:LMH65526 LCH65524:LCL65526 KSL65524:KSP65526 KIP65524:KIT65526 JYT65524:JYX65526 JOX65524:JPB65526 JFB65524:JFF65526 IVF65524:IVJ65526 ILJ65524:ILN65526 IBN65524:IBR65526 HRR65524:HRV65526 HHV65524:HHZ65526 GXZ65524:GYD65526 GOD65524:GOH65526 GEH65524:GEL65526 FUL65524:FUP65526 FKP65524:FKT65526 FAT65524:FAX65526 EQX65524:ERB65526 EHB65524:EHF65526 DXF65524:DXJ65526 DNJ65524:DNN65526 DDN65524:DDR65526 CTR65524:CTV65526 CJV65524:CJZ65526 BZZ65524:CAD65526 BQD65524:BQH65526 BGH65524:BGL65526 AWL65524:AWP65526 AMP65524:AMT65526 ACT65524:ACX65526 SX65524:TB65526 JB65524:JF65526 WVN983024:WVR983025 WLR983024:WLV983025 WBV983024:WBZ983025 VRZ983024:VSD983025 VID983024:VIH983025 UYH983024:UYL983025 UOL983024:UOP983025 UEP983024:UET983025 TUT983024:TUX983025 TKX983024:TLB983025 TBB983024:TBF983025 SRF983024:SRJ983025 SHJ983024:SHN983025 RXN983024:RXR983025 RNR983024:RNV983025 RDV983024:RDZ983025 QTZ983024:QUD983025 QKD983024:QKH983025 QAH983024:QAL983025 PQL983024:PQP983025 PGP983024:PGT983025 OWT983024:OWX983025 OMX983024:ONB983025 ODB983024:ODF983025 NTF983024:NTJ983025 NJJ983024:NJN983025 MZN983024:MZR983025 MPR983024:MPV983025 MFV983024:MFZ983025 LVZ983024:LWD983025 LMD983024:LMH983025 LCH983024:LCL983025 KSL983024:KSP983025 KIP983024:KIT983025 JYT983024:JYX983025 JOX983024:JPB983025 JFB983024:JFF983025 IVF983024:IVJ983025 ILJ983024:ILN983025 IBN983024:IBR983025 HRR983024:HRV983025 HHV983024:HHZ983025 GXZ983024:GYD983025 GOD983024:GOH983025 GEH983024:GEL983025 FUL983024:FUP983025 FKP983024:FKT983025 FAT983024:FAX983025 EQX983024:ERB983025 EHB983024:EHF983025 DXF983024:DXJ983025 DNJ983024:DNN983025 DDN983024:DDR983025 CTR983024:CTV983025 CJV983024:CJZ983025 BZZ983024:CAD983025 BQD983024:BQH983025 BGH983024:BGL983025 AWL983024:AWP983025 AMP983024:AMT983025 ACT983024:ACX983025 SX983024:TB983025 JB983024:JF983025 WVN917488:WVR917489 WLR917488:WLV917489 WBV917488:WBZ917489 VRZ917488:VSD917489 VID917488:VIH917489 UYH917488:UYL917489 UOL917488:UOP917489 UEP917488:UET917489 TUT917488:TUX917489 TKX917488:TLB917489 TBB917488:TBF917489 SRF917488:SRJ917489 SHJ917488:SHN917489 RXN917488:RXR917489 RNR917488:RNV917489 RDV917488:RDZ917489 QTZ917488:QUD917489 QKD917488:QKH917489 QAH917488:QAL917489 PQL917488:PQP917489 PGP917488:PGT917489 OWT917488:OWX917489 OMX917488:ONB917489 ODB917488:ODF917489 NTF917488:NTJ917489 NJJ917488:NJN917489 MZN917488:MZR917489 MPR917488:MPV917489 MFV917488:MFZ917489 LVZ917488:LWD917489 LMD917488:LMH917489 LCH917488:LCL917489 KSL917488:KSP917489 KIP917488:KIT917489 JYT917488:JYX917489 JOX917488:JPB917489 JFB917488:JFF917489 IVF917488:IVJ917489 ILJ917488:ILN917489 IBN917488:IBR917489 HRR917488:HRV917489 HHV917488:HHZ917489 GXZ917488:GYD917489 GOD917488:GOH917489 GEH917488:GEL917489 FUL917488:FUP917489 FKP917488:FKT917489 FAT917488:FAX917489 EQX917488:ERB917489 EHB917488:EHF917489 DXF917488:DXJ917489 DNJ917488:DNN917489 DDN917488:DDR917489 CTR917488:CTV917489 CJV917488:CJZ917489 BZZ917488:CAD917489 BQD917488:BQH917489 BGH917488:BGL917489 AWL917488:AWP917489 AMP917488:AMT917489 ACT917488:ACX917489 SX917488:TB917489 JB917488:JF917489 WVN851952:WVR851953 WLR851952:WLV851953 WBV851952:WBZ851953 VRZ851952:VSD851953 VID851952:VIH851953 UYH851952:UYL851953 UOL851952:UOP851953 UEP851952:UET851953 TUT851952:TUX851953 TKX851952:TLB851953 TBB851952:TBF851953 SRF851952:SRJ851953 SHJ851952:SHN851953 RXN851952:RXR851953 RNR851952:RNV851953 RDV851952:RDZ851953 QTZ851952:QUD851953 QKD851952:QKH851953 QAH851952:QAL851953 PQL851952:PQP851953 PGP851952:PGT851953 OWT851952:OWX851953 OMX851952:ONB851953 ODB851952:ODF851953 NTF851952:NTJ851953 NJJ851952:NJN851953 MZN851952:MZR851953 MPR851952:MPV851953 MFV851952:MFZ851953 LVZ851952:LWD851953 LMD851952:LMH851953 LCH851952:LCL851953 KSL851952:KSP851953 KIP851952:KIT851953 JYT851952:JYX851953 JOX851952:JPB851953 JFB851952:JFF851953 IVF851952:IVJ851953 ILJ851952:ILN851953 IBN851952:IBR851953 HRR851952:HRV851953 HHV851952:HHZ851953 GXZ851952:GYD851953 GOD851952:GOH851953 GEH851952:GEL851953 FUL851952:FUP851953 FKP851952:FKT851953 FAT851952:FAX851953 EQX851952:ERB851953 EHB851952:EHF851953 DXF851952:DXJ851953 DNJ851952:DNN851953 DDN851952:DDR851953 CTR851952:CTV851953 CJV851952:CJZ851953 BZZ851952:CAD851953 BQD851952:BQH851953 BGH851952:BGL851953 AWL851952:AWP851953 AMP851952:AMT851953 ACT851952:ACX851953 SX851952:TB851953 JB851952:JF851953 WVN786416:WVR786417 WLR786416:WLV786417 WBV786416:WBZ786417 VRZ786416:VSD786417 VID786416:VIH786417 UYH786416:UYL786417 UOL786416:UOP786417 UEP786416:UET786417 TUT786416:TUX786417 TKX786416:TLB786417 TBB786416:TBF786417 SRF786416:SRJ786417 SHJ786416:SHN786417 RXN786416:RXR786417 RNR786416:RNV786417 RDV786416:RDZ786417 QTZ786416:QUD786417 QKD786416:QKH786417 QAH786416:QAL786417 PQL786416:PQP786417 PGP786416:PGT786417 OWT786416:OWX786417 OMX786416:ONB786417 ODB786416:ODF786417 NTF786416:NTJ786417 NJJ786416:NJN786417 MZN786416:MZR786417 MPR786416:MPV786417 MFV786416:MFZ786417 LVZ786416:LWD786417 LMD786416:LMH786417 LCH786416:LCL786417 KSL786416:KSP786417 KIP786416:KIT786417 JYT786416:JYX786417 JOX786416:JPB786417 JFB786416:JFF786417 IVF786416:IVJ786417 ILJ786416:ILN786417 IBN786416:IBR786417 HRR786416:HRV786417 HHV786416:HHZ786417 GXZ786416:GYD786417 GOD786416:GOH786417 GEH786416:GEL786417 FUL786416:FUP786417 FKP786416:FKT786417 FAT786416:FAX786417 EQX786416:ERB786417 EHB786416:EHF786417 DXF786416:DXJ786417 DNJ786416:DNN786417 DDN786416:DDR786417 CTR786416:CTV786417 CJV786416:CJZ786417 BZZ786416:CAD786417 BQD786416:BQH786417 BGH786416:BGL786417 AWL786416:AWP786417 AMP786416:AMT786417 ACT786416:ACX786417 SX786416:TB786417 JB786416:JF786417 WVN720880:WVR720881 WLR720880:WLV720881 WBV720880:WBZ720881 VRZ720880:VSD720881 VID720880:VIH720881 UYH720880:UYL720881 UOL720880:UOP720881 UEP720880:UET720881 TUT720880:TUX720881 TKX720880:TLB720881 TBB720880:TBF720881 SRF720880:SRJ720881 SHJ720880:SHN720881 RXN720880:RXR720881 RNR720880:RNV720881 RDV720880:RDZ720881 QTZ720880:QUD720881 QKD720880:QKH720881 QAH720880:QAL720881 PQL720880:PQP720881 PGP720880:PGT720881 OWT720880:OWX720881 OMX720880:ONB720881 ODB720880:ODF720881 NTF720880:NTJ720881 NJJ720880:NJN720881 MZN720880:MZR720881 MPR720880:MPV720881 MFV720880:MFZ720881 LVZ720880:LWD720881 LMD720880:LMH720881 LCH720880:LCL720881 KSL720880:KSP720881 KIP720880:KIT720881 JYT720880:JYX720881 JOX720880:JPB720881 JFB720880:JFF720881 IVF720880:IVJ720881 ILJ720880:ILN720881 IBN720880:IBR720881 HRR720880:HRV720881 HHV720880:HHZ720881 GXZ720880:GYD720881 GOD720880:GOH720881 GEH720880:GEL720881 FUL720880:FUP720881 FKP720880:FKT720881 FAT720880:FAX720881 EQX720880:ERB720881 EHB720880:EHF720881 DXF720880:DXJ720881 DNJ720880:DNN720881 DDN720880:DDR720881 CTR720880:CTV720881 CJV720880:CJZ720881 BZZ720880:CAD720881 BQD720880:BQH720881 BGH720880:BGL720881 AWL720880:AWP720881 AMP720880:AMT720881 ACT720880:ACX720881 SX720880:TB720881 JB720880:JF720881 WVN655344:WVR655345 WLR655344:WLV655345 WBV655344:WBZ655345 VRZ655344:VSD655345 VID655344:VIH655345 UYH655344:UYL655345 UOL655344:UOP655345 UEP655344:UET655345 TUT655344:TUX655345 TKX655344:TLB655345 TBB655344:TBF655345 SRF655344:SRJ655345 SHJ655344:SHN655345 RXN655344:RXR655345 RNR655344:RNV655345 RDV655344:RDZ655345 QTZ655344:QUD655345 QKD655344:QKH655345 QAH655344:QAL655345 PQL655344:PQP655345 PGP655344:PGT655345 OWT655344:OWX655345 OMX655344:ONB655345 ODB655344:ODF655345 NTF655344:NTJ655345 NJJ655344:NJN655345 MZN655344:MZR655345 MPR655344:MPV655345 MFV655344:MFZ655345 LVZ655344:LWD655345 LMD655344:LMH655345 LCH655344:LCL655345 KSL655344:KSP655345 KIP655344:KIT655345 JYT655344:JYX655345 JOX655344:JPB655345 JFB655344:JFF655345 IVF655344:IVJ655345 ILJ655344:ILN655345 IBN655344:IBR655345 HRR655344:HRV655345 HHV655344:HHZ655345 GXZ655344:GYD655345 GOD655344:GOH655345 GEH655344:GEL655345 FUL655344:FUP655345 FKP655344:FKT655345 FAT655344:FAX655345 EQX655344:ERB655345 EHB655344:EHF655345 DXF655344:DXJ655345 DNJ655344:DNN655345 DDN655344:DDR655345 CTR655344:CTV655345 CJV655344:CJZ655345 BZZ655344:CAD655345 BQD655344:BQH655345 BGH655344:BGL655345 AWL655344:AWP655345 AMP655344:AMT655345 ACT655344:ACX655345 SX655344:TB655345 JB655344:JF655345 WVN589808:WVR589809 WLR589808:WLV589809 WBV589808:WBZ589809 VRZ589808:VSD589809 VID589808:VIH589809 UYH589808:UYL589809 UOL589808:UOP589809 UEP589808:UET589809 TUT589808:TUX589809 TKX589808:TLB589809 TBB589808:TBF589809 SRF589808:SRJ589809 SHJ589808:SHN589809 RXN589808:RXR589809 RNR589808:RNV589809 RDV589808:RDZ589809 QTZ589808:QUD589809 QKD589808:QKH589809 QAH589808:QAL589809 PQL589808:PQP589809 PGP589808:PGT589809 OWT589808:OWX589809 OMX589808:ONB589809 ODB589808:ODF589809 NTF589808:NTJ589809 NJJ589808:NJN589809 MZN589808:MZR589809 MPR589808:MPV589809 MFV589808:MFZ589809 LVZ589808:LWD589809 LMD589808:LMH589809 LCH589808:LCL589809 KSL589808:KSP589809 KIP589808:KIT589809 JYT589808:JYX589809 JOX589808:JPB589809 JFB589808:JFF589809 IVF589808:IVJ589809 ILJ589808:ILN589809 IBN589808:IBR589809 HRR589808:HRV589809 HHV589808:HHZ589809 GXZ589808:GYD589809 GOD589808:GOH589809 GEH589808:GEL589809 FUL589808:FUP589809 FKP589808:FKT589809 FAT589808:FAX589809 EQX589808:ERB589809 EHB589808:EHF589809 DXF589808:DXJ589809 DNJ589808:DNN589809 DDN589808:DDR589809 CTR589808:CTV589809 CJV589808:CJZ589809 BZZ589808:CAD589809 BQD589808:BQH589809 BGH589808:BGL589809 AWL589808:AWP589809 AMP589808:AMT589809 ACT589808:ACX589809 SX589808:TB589809 JB589808:JF589809 WVN524272:WVR524273 WLR524272:WLV524273 WBV524272:WBZ524273 VRZ524272:VSD524273 VID524272:VIH524273 UYH524272:UYL524273 UOL524272:UOP524273 UEP524272:UET524273 TUT524272:TUX524273 TKX524272:TLB524273 TBB524272:TBF524273 SRF524272:SRJ524273 SHJ524272:SHN524273 RXN524272:RXR524273 RNR524272:RNV524273 RDV524272:RDZ524273 QTZ524272:QUD524273 QKD524272:QKH524273 QAH524272:QAL524273 PQL524272:PQP524273 PGP524272:PGT524273 OWT524272:OWX524273 OMX524272:ONB524273 ODB524272:ODF524273 NTF524272:NTJ524273 NJJ524272:NJN524273 MZN524272:MZR524273 MPR524272:MPV524273 MFV524272:MFZ524273 LVZ524272:LWD524273 LMD524272:LMH524273 LCH524272:LCL524273 KSL524272:KSP524273 KIP524272:KIT524273 JYT524272:JYX524273 JOX524272:JPB524273 JFB524272:JFF524273 IVF524272:IVJ524273 ILJ524272:ILN524273 IBN524272:IBR524273 HRR524272:HRV524273 HHV524272:HHZ524273 GXZ524272:GYD524273 GOD524272:GOH524273 GEH524272:GEL524273 FUL524272:FUP524273 FKP524272:FKT524273 FAT524272:FAX524273 EQX524272:ERB524273 EHB524272:EHF524273 DXF524272:DXJ524273 DNJ524272:DNN524273 DDN524272:DDR524273 CTR524272:CTV524273 CJV524272:CJZ524273 BZZ524272:CAD524273 BQD524272:BQH524273 BGH524272:BGL524273 AWL524272:AWP524273 AMP524272:AMT524273 ACT524272:ACX524273 SX524272:TB524273 JB524272:JF524273 WVN458736:WVR458737 WLR458736:WLV458737 WBV458736:WBZ458737 VRZ458736:VSD458737 VID458736:VIH458737 UYH458736:UYL458737 UOL458736:UOP458737 UEP458736:UET458737 TUT458736:TUX458737 TKX458736:TLB458737 TBB458736:TBF458737 SRF458736:SRJ458737 SHJ458736:SHN458737 RXN458736:RXR458737 RNR458736:RNV458737 RDV458736:RDZ458737 QTZ458736:QUD458737 QKD458736:QKH458737 QAH458736:QAL458737 PQL458736:PQP458737 PGP458736:PGT458737 OWT458736:OWX458737 OMX458736:ONB458737 ODB458736:ODF458737 NTF458736:NTJ458737 NJJ458736:NJN458737 MZN458736:MZR458737 MPR458736:MPV458737 MFV458736:MFZ458737 LVZ458736:LWD458737 LMD458736:LMH458737 LCH458736:LCL458737 KSL458736:KSP458737 KIP458736:KIT458737 JYT458736:JYX458737 JOX458736:JPB458737 JFB458736:JFF458737 IVF458736:IVJ458737 ILJ458736:ILN458737 IBN458736:IBR458737 HRR458736:HRV458737 HHV458736:HHZ458737 GXZ458736:GYD458737 GOD458736:GOH458737 GEH458736:GEL458737 FUL458736:FUP458737 FKP458736:FKT458737 FAT458736:FAX458737 EQX458736:ERB458737 EHB458736:EHF458737 DXF458736:DXJ458737 DNJ458736:DNN458737 DDN458736:DDR458737 CTR458736:CTV458737 CJV458736:CJZ458737 BZZ458736:CAD458737 BQD458736:BQH458737 BGH458736:BGL458737 AWL458736:AWP458737 AMP458736:AMT458737 ACT458736:ACX458737 SX458736:TB458737 JB458736:JF458737 WVN393200:WVR393201 WLR393200:WLV393201 WBV393200:WBZ393201 VRZ393200:VSD393201 VID393200:VIH393201 UYH393200:UYL393201 UOL393200:UOP393201 UEP393200:UET393201 TUT393200:TUX393201 TKX393200:TLB393201 TBB393200:TBF393201 SRF393200:SRJ393201 SHJ393200:SHN393201 RXN393200:RXR393201 RNR393200:RNV393201 RDV393200:RDZ393201 QTZ393200:QUD393201 QKD393200:QKH393201 QAH393200:QAL393201 PQL393200:PQP393201 PGP393200:PGT393201 OWT393200:OWX393201 OMX393200:ONB393201 ODB393200:ODF393201 NTF393200:NTJ393201 NJJ393200:NJN393201 MZN393200:MZR393201 MPR393200:MPV393201 MFV393200:MFZ393201 LVZ393200:LWD393201 LMD393200:LMH393201 LCH393200:LCL393201 KSL393200:KSP393201 KIP393200:KIT393201 JYT393200:JYX393201 JOX393200:JPB393201 JFB393200:JFF393201 IVF393200:IVJ393201 ILJ393200:ILN393201 IBN393200:IBR393201 HRR393200:HRV393201 HHV393200:HHZ393201 GXZ393200:GYD393201 GOD393200:GOH393201 GEH393200:GEL393201 FUL393200:FUP393201 FKP393200:FKT393201 FAT393200:FAX393201 EQX393200:ERB393201 EHB393200:EHF393201 DXF393200:DXJ393201 DNJ393200:DNN393201 DDN393200:DDR393201 CTR393200:CTV393201 CJV393200:CJZ393201 BZZ393200:CAD393201 BQD393200:BQH393201 BGH393200:BGL393201 AWL393200:AWP393201 AMP393200:AMT393201 ACT393200:ACX393201 SX393200:TB393201 JB393200:JF393201 WVN327664:WVR327665 WLR327664:WLV327665 WBV327664:WBZ327665 VRZ327664:VSD327665 VID327664:VIH327665 UYH327664:UYL327665 UOL327664:UOP327665 UEP327664:UET327665 TUT327664:TUX327665 TKX327664:TLB327665 TBB327664:TBF327665 SRF327664:SRJ327665 SHJ327664:SHN327665 RXN327664:RXR327665 RNR327664:RNV327665 RDV327664:RDZ327665 QTZ327664:QUD327665 QKD327664:QKH327665 QAH327664:QAL327665 PQL327664:PQP327665 PGP327664:PGT327665 OWT327664:OWX327665 OMX327664:ONB327665 ODB327664:ODF327665 NTF327664:NTJ327665 NJJ327664:NJN327665 MZN327664:MZR327665 MPR327664:MPV327665 MFV327664:MFZ327665 LVZ327664:LWD327665 LMD327664:LMH327665 LCH327664:LCL327665 KSL327664:KSP327665 KIP327664:KIT327665 JYT327664:JYX327665 JOX327664:JPB327665 JFB327664:JFF327665 IVF327664:IVJ327665 ILJ327664:ILN327665 IBN327664:IBR327665 HRR327664:HRV327665 HHV327664:HHZ327665 GXZ327664:GYD327665 GOD327664:GOH327665 GEH327664:GEL327665 FUL327664:FUP327665 FKP327664:FKT327665 FAT327664:FAX327665 EQX327664:ERB327665 EHB327664:EHF327665 DXF327664:DXJ327665 DNJ327664:DNN327665 DDN327664:DDR327665 CTR327664:CTV327665 CJV327664:CJZ327665 BZZ327664:CAD327665 BQD327664:BQH327665 BGH327664:BGL327665 AWL327664:AWP327665 AMP327664:AMT327665 ACT327664:ACX327665 SX327664:TB327665 JB327664:JF327665 WVN262128:WVR262129 WLR262128:WLV262129 WBV262128:WBZ262129 VRZ262128:VSD262129 VID262128:VIH262129 UYH262128:UYL262129 UOL262128:UOP262129 UEP262128:UET262129 TUT262128:TUX262129 TKX262128:TLB262129 TBB262128:TBF262129 SRF262128:SRJ262129 SHJ262128:SHN262129 RXN262128:RXR262129 RNR262128:RNV262129 RDV262128:RDZ262129 QTZ262128:QUD262129 QKD262128:QKH262129 QAH262128:QAL262129 PQL262128:PQP262129 PGP262128:PGT262129 OWT262128:OWX262129 OMX262128:ONB262129 ODB262128:ODF262129 NTF262128:NTJ262129 NJJ262128:NJN262129 MZN262128:MZR262129 MPR262128:MPV262129 MFV262128:MFZ262129 LVZ262128:LWD262129 LMD262128:LMH262129 LCH262128:LCL262129 KSL262128:KSP262129 KIP262128:KIT262129 JYT262128:JYX262129 JOX262128:JPB262129 JFB262128:JFF262129 IVF262128:IVJ262129 ILJ262128:ILN262129 IBN262128:IBR262129 HRR262128:HRV262129 HHV262128:HHZ262129 GXZ262128:GYD262129 GOD262128:GOH262129 GEH262128:GEL262129 FUL262128:FUP262129 FKP262128:FKT262129 FAT262128:FAX262129 EQX262128:ERB262129 EHB262128:EHF262129 DXF262128:DXJ262129 DNJ262128:DNN262129 DDN262128:DDR262129 CTR262128:CTV262129 CJV262128:CJZ262129 BZZ262128:CAD262129 BQD262128:BQH262129 BGH262128:BGL262129 AWL262128:AWP262129 AMP262128:AMT262129 ACT262128:ACX262129 SX262128:TB262129 JB262128:JF262129 WVN196592:WVR196593 WLR196592:WLV196593 WBV196592:WBZ196593 VRZ196592:VSD196593 VID196592:VIH196593 UYH196592:UYL196593 UOL196592:UOP196593 UEP196592:UET196593 TUT196592:TUX196593 TKX196592:TLB196593 TBB196592:TBF196593 SRF196592:SRJ196593 SHJ196592:SHN196593 RXN196592:RXR196593 RNR196592:RNV196593 RDV196592:RDZ196593 QTZ196592:QUD196593 QKD196592:QKH196593 QAH196592:QAL196593 PQL196592:PQP196593 PGP196592:PGT196593 OWT196592:OWX196593 OMX196592:ONB196593 ODB196592:ODF196593 NTF196592:NTJ196593 NJJ196592:NJN196593 MZN196592:MZR196593 MPR196592:MPV196593 MFV196592:MFZ196593 LVZ196592:LWD196593 LMD196592:LMH196593 LCH196592:LCL196593 KSL196592:KSP196593 KIP196592:KIT196593 JYT196592:JYX196593 JOX196592:JPB196593 JFB196592:JFF196593 IVF196592:IVJ196593 ILJ196592:ILN196593 IBN196592:IBR196593 HRR196592:HRV196593 HHV196592:HHZ196593 GXZ196592:GYD196593 GOD196592:GOH196593 GEH196592:GEL196593 FUL196592:FUP196593 FKP196592:FKT196593 FAT196592:FAX196593 EQX196592:ERB196593 EHB196592:EHF196593 DXF196592:DXJ196593 DNJ196592:DNN196593 DDN196592:DDR196593 CTR196592:CTV196593 CJV196592:CJZ196593 BZZ196592:CAD196593 BQD196592:BQH196593 BGH196592:BGL196593 AWL196592:AWP196593 AMP196592:AMT196593 ACT196592:ACX196593 SX196592:TB196593 JB196592:JF196593 WVN131056:WVR131057 WLR131056:WLV131057 WBV131056:WBZ131057 VRZ131056:VSD131057 VID131056:VIH131057 UYH131056:UYL131057 UOL131056:UOP131057 UEP131056:UET131057 TUT131056:TUX131057 TKX131056:TLB131057 TBB131056:TBF131057 SRF131056:SRJ131057 SHJ131056:SHN131057 RXN131056:RXR131057 RNR131056:RNV131057 RDV131056:RDZ131057 QTZ131056:QUD131057 QKD131056:QKH131057 QAH131056:QAL131057 PQL131056:PQP131057 PGP131056:PGT131057 OWT131056:OWX131057 OMX131056:ONB131057 ODB131056:ODF131057 NTF131056:NTJ131057 NJJ131056:NJN131057 MZN131056:MZR131057 MPR131056:MPV131057 MFV131056:MFZ131057 LVZ131056:LWD131057 LMD131056:LMH131057 LCH131056:LCL131057 KSL131056:KSP131057 KIP131056:KIT131057 JYT131056:JYX131057 JOX131056:JPB131057 JFB131056:JFF131057 IVF131056:IVJ131057 ILJ131056:ILN131057 IBN131056:IBR131057 HRR131056:HRV131057 HHV131056:HHZ131057 GXZ131056:GYD131057 GOD131056:GOH131057 GEH131056:GEL131057 FUL131056:FUP131057 FKP131056:FKT131057 FAT131056:FAX131057 EQX131056:ERB131057 EHB131056:EHF131057 DXF131056:DXJ131057 DNJ131056:DNN131057 DDN131056:DDR131057 CTR131056:CTV131057 CJV131056:CJZ131057 BZZ131056:CAD131057 BQD131056:BQH131057 BGH131056:BGL131057 AWL131056:AWP131057 AMP131056:AMT131057 ACT131056:ACX131057 SX131056:TB131057 JB131056:JF131057 WVN65520:WVR65521 WLR65520:WLV65521 WBV65520:WBZ65521 VRZ65520:VSD65521 VID65520:VIH65521 UYH65520:UYL65521 UOL65520:UOP65521 UEP65520:UET65521 TUT65520:TUX65521 TKX65520:TLB65521 TBB65520:TBF65521 SRF65520:SRJ65521 SHJ65520:SHN65521 RXN65520:RXR65521 RNR65520:RNV65521 RDV65520:RDZ65521 QTZ65520:QUD65521 QKD65520:QKH65521 QAH65520:QAL65521 PQL65520:PQP65521 PGP65520:PGT65521 OWT65520:OWX65521 OMX65520:ONB65521 ODB65520:ODF65521 NTF65520:NTJ65521 NJJ65520:NJN65521 MZN65520:MZR65521 MPR65520:MPV65521 MFV65520:MFZ65521 LVZ65520:LWD65521 LMD65520:LMH65521 LCH65520:LCL65521 KSL65520:KSP65521 KIP65520:KIT65521 JYT65520:JYX65521 JOX65520:JPB65521 JFB65520:JFF65521 IVF65520:IVJ65521 ILJ65520:ILN65521 IBN65520:IBR65521 HRR65520:HRV65521 HHV65520:HHZ65521 GXZ65520:GYD65521 GOD65520:GOH65521 GEH65520:GEL65521 FUL65520:FUP65521 FKP65520:FKT65521 FAT65520:FAX65521 EQX65520:ERB65521 EHB65520:EHF65521 DXF65520:DXJ65521 DNJ65520:DNN65521 DDN65520:DDR65521 CTR65520:CTV65521 CJV65520:CJZ65521 BZZ65520:CAD65521 BQD65520:BQH65521 BGH65520:BGL65521 AWL65520:AWP65521 AMP65520:AMT65521 ACT65520:ACX65521 SX65520:TB65521 JB65520:JF65521 WVN983019:WVR983021 WLR983019:WLV983021 WBV983019:WBZ983021 VRZ983019:VSD983021 VID983019:VIH983021 UYH983019:UYL983021 UOL983019:UOP983021 UEP983019:UET983021 TUT983019:TUX983021 TKX983019:TLB983021 TBB983019:TBF983021 SRF983019:SRJ983021 SHJ983019:SHN983021 RXN983019:RXR983021 RNR983019:RNV983021 RDV983019:RDZ983021 QTZ983019:QUD983021 QKD983019:QKH983021 QAH983019:QAL983021 PQL983019:PQP983021 PGP983019:PGT983021 OWT983019:OWX983021 OMX983019:ONB983021 ODB983019:ODF983021 NTF983019:NTJ983021 NJJ983019:NJN983021 MZN983019:MZR983021 MPR983019:MPV983021 MFV983019:MFZ983021 LVZ983019:LWD983021 LMD983019:LMH983021 LCH983019:LCL983021 KSL983019:KSP983021 KIP983019:KIT983021 JYT983019:JYX983021 JOX983019:JPB983021 JFB983019:JFF983021 IVF983019:IVJ983021 ILJ983019:ILN983021 IBN983019:IBR983021 HRR983019:HRV983021 HHV983019:HHZ983021 GXZ983019:GYD983021 GOD983019:GOH983021 GEH983019:GEL983021 FUL983019:FUP983021 FKP983019:FKT983021 FAT983019:FAX983021 EQX983019:ERB983021 EHB983019:EHF983021 DXF983019:DXJ983021 DNJ983019:DNN983021 DDN983019:DDR983021 CTR983019:CTV983021 CJV983019:CJZ983021 BZZ983019:CAD983021 BQD983019:BQH983021 BGH983019:BGL983021 AWL983019:AWP983021 AMP983019:AMT983021 ACT983019:ACX983021 SX983019:TB983021 JB983019:JF983021 WVN917483:WVR917485 WLR917483:WLV917485 WBV917483:WBZ917485 VRZ917483:VSD917485 VID917483:VIH917485 UYH917483:UYL917485 UOL917483:UOP917485 UEP917483:UET917485 TUT917483:TUX917485 TKX917483:TLB917485 TBB917483:TBF917485 SRF917483:SRJ917485 SHJ917483:SHN917485 RXN917483:RXR917485 RNR917483:RNV917485 RDV917483:RDZ917485 QTZ917483:QUD917485 QKD917483:QKH917485 QAH917483:QAL917485 PQL917483:PQP917485 PGP917483:PGT917485 OWT917483:OWX917485 OMX917483:ONB917485 ODB917483:ODF917485 NTF917483:NTJ917485 NJJ917483:NJN917485 MZN917483:MZR917485 MPR917483:MPV917485 MFV917483:MFZ917485 LVZ917483:LWD917485 LMD917483:LMH917485 LCH917483:LCL917485 KSL917483:KSP917485 KIP917483:KIT917485 JYT917483:JYX917485 JOX917483:JPB917485 JFB917483:JFF917485 IVF917483:IVJ917485 ILJ917483:ILN917485 IBN917483:IBR917485 HRR917483:HRV917485 HHV917483:HHZ917485 GXZ917483:GYD917485 GOD917483:GOH917485 GEH917483:GEL917485 FUL917483:FUP917485 FKP917483:FKT917485 FAT917483:FAX917485 EQX917483:ERB917485 EHB917483:EHF917485 DXF917483:DXJ917485 DNJ917483:DNN917485 DDN917483:DDR917485 CTR917483:CTV917485 CJV917483:CJZ917485 BZZ917483:CAD917485 BQD917483:BQH917485 BGH917483:BGL917485 AWL917483:AWP917485 AMP917483:AMT917485 ACT917483:ACX917485 SX917483:TB917485 JB917483:JF917485 WVN851947:WVR851949 WLR851947:WLV851949 WBV851947:WBZ851949 VRZ851947:VSD851949 VID851947:VIH851949 UYH851947:UYL851949 UOL851947:UOP851949 UEP851947:UET851949 TUT851947:TUX851949 TKX851947:TLB851949 TBB851947:TBF851949 SRF851947:SRJ851949 SHJ851947:SHN851949 RXN851947:RXR851949 RNR851947:RNV851949 RDV851947:RDZ851949 QTZ851947:QUD851949 QKD851947:QKH851949 QAH851947:QAL851949 PQL851947:PQP851949 PGP851947:PGT851949 OWT851947:OWX851949 OMX851947:ONB851949 ODB851947:ODF851949 NTF851947:NTJ851949 NJJ851947:NJN851949 MZN851947:MZR851949 MPR851947:MPV851949 MFV851947:MFZ851949 LVZ851947:LWD851949 LMD851947:LMH851949 LCH851947:LCL851949 KSL851947:KSP851949 KIP851947:KIT851949 JYT851947:JYX851949 JOX851947:JPB851949 JFB851947:JFF851949 IVF851947:IVJ851949 ILJ851947:ILN851949 IBN851947:IBR851949 HRR851947:HRV851949 HHV851947:HHZ851949 GXZ851947:GYD851949 GOD851947:GOH851949 GEH851947:GEL851949 FUL851947:FUP851949 FKP851947:FKT851949 FAT851947:FAX851949 EQX851947:ERB851949 EHB851947:EHF851949 DXF851947:DXJ851949 DNJ851947:DNN851949 DDN851947:DDR851949 CTR851947:CTV851949 CJV851947:CJZ851949 BZZ851947:CAD851949 BQD851947:BQH851949 BGH851947:BGL851949 AWL851947:AWP851949 AMP851947:AMT851949 ACT851947:ACX851949 SX851947:TB851949 JB851947:JF851949 WVN786411:WVR786413 WLR786411:WLV786413 WBV786411:WBZ786413 VRZ786411:VSD786413 VID786411:VIH786413 UYH786411:UYL786413 UOL786411:UOP786413 UEP786411:UET786413 TUT786411:TUX786413 TKX786411:TLB786413 TBB786411:TBF786413 SRF786411:SRJ786413 SHJ786411:SHN786413 RXN786411:RXR786413 RNR786411:RNV786413 RDV786411:RDZ786413 QTZ786411:QUD786413 QKD786411:QKH786413 QAH786411:QAL786413 PQL786411:PQP786413 PGP786411:PGT786413 OWT786411:OWX786413 OMX786411:ONB786413 ODB786411:ODF786413 NTF786411:NTJ786413 NJJ786411:NJN786413 MZN786411:MZR786413 MPR786411:MPV786413 MFV786411:MFZ786413 LVZ786411:LWD786413 LMD786411:LMH786413 LCH786411:LCL786413 KSL786411:KSP786413 KIP786411:KIT786413 JYT786411:JYX786413 JOX786411:JPB786413 JFB786411:JFF786413 IVF786411:IVJ786413 ILJ786411:ILN786413 IBN786411:IBR786413 HRR786411:HRV786413 HHV786411:HHZ786413 GXZ786411:GYD786413 GOD786411:GOH786413 GEH786411:GEL786413 FUL786411:FUP786413 FKP786411:FKT786413 FAT786411:FAX786413 EQX786411:ERB786413 EHB786411:EHF786413 DXF786411:DXJ786413 DNJ786411:DNN786413 DDN786411:DDR786413 CTR786411:CTV786413 CJV786411:CJZ786413 BZZ786411:CAD786413 BQD786411:BQH786413 BGH786411:BGL786413 AWL786411:AWP786413 AMP786411:AMT786413 ACT786411:ACX786413 SX786411:TB786413 JB786411:JF786413 WVN720875:WVR720877 WLR720875:WLV720877 WBV720875:WBZ720877 VRZ720875:VSD720877 VID720875:VIH720877 UYH720875:UYL720877 UOL720875:UOP720877 UEP720875:UET720877 TUT720875:TUX720877 TKX720875:TLB720877 TBB720875:TBF720877 SRF720875:SRJ720877 SHJ720875:SHN720877 RXN720875:RXR720877 RNR720875:RNV720877 RDV720875:RDZ720877 QTZ720875:QUD720877 QKD720875:QKH720877 QAH720875:QAL720877 PQL720875:PQP720877 PGP720875:PGT720877 OWT720875:OWX720877 OMX720875:ONB720877 ODB720875:ODF720877 NTF720875:NTJ720877 NJJ720875:NJN720877 MZN720875:MZR720877 MPR720875:MPV720877 MFV720875:MFZ720877 LVZ720875:LWD720877 LMD720875:LMH720877 LCH720875:LCL720877 KSL720875:KSP720877 KIP720875:KIT720877 JYT720875:JYX720877 JOX720875:JPB720877 JFB720875:JFF720877 IVF720875:IVJ720877 ILJ720875:ILN720877 IBN720875:IBR720877 HRR720875:HRV720877 HHV720875:HHZ720877 GXZ720875:GYD720877 GOD720875:GOH720877 GEH720875:GEL720877 FUL720875:FUP720877 FKP720875:FKT720877 FAT720875:FAX720877 EQX720875:ERB720877 EHB720875:EHF720877 DXF720875:DXJ720877 DNJ720875:DNN720877 DDN720875:DDR720877 CTR720875:CTV720877 CJV720875:CJZ720877 BZZ720875:CAD720877 BQD720875:BQH720877 BGH720875:BGL720877 AWL720875:AWP720877 AMP720875:AMT720877 ACT720875:ACX720877 SX720875:TB720877 JB720875:JF720877 WVN655339:WVR655341 WLR655339:WLV655341 WBV655339:WBZ655341 VRZ655339:VSD655341 VID655339:VIH655341 UYH655339:UYL655341 UOL655339:UOP655341 UEP655339:UET655341 TUT655339:TUX655341 TKX655339:TLB655341 TBB655339:TBF655341 SRF655339:SRJ655341 SHJ655339:SHN655341 RXN655339:RXR655341 RNR655339:RNV655341 RDV655339:RDZ655341 QTZ655339:QUD655341 QKD655339:QKH655341 QAH655339:QAL655341 PQL655339:PQP655341 PGP655339:PGT655341 OWT655339:OWX655341 OMX655339:ONB655341 ODB655339:ODF655341 NTF655339:NTJ655341 NJJ655339:NJN655341 MZN655339:MZR655341 MPR655339:MPV655341 MFV655339:MFZ655341 LVZ655339:LWD655341 LMD655339:LMH655341 LCH655339:LCL655341 KSL655339:KSP655341 KIP655339:KIT655341 JYT655339:JYX655341 JOX655339:JPB655341 JFB655339:JFF655341 IVF655339:IVJ655341 ILJ655339:ILN655341 IBN655339:IBR655341 HRR655339:HRV655341 HHV655339:HHZ655341 GXZ655339:GYD655341 GOD655339:GOH655341 GEH655339:GEL655341 FUL655339:FUP655341 FKP655339:FKT655341 FAT655339:FAX655341 EQX655339:ERB655341 EHB655339:EHF655341 DXF655339:DXJ655341 DNJ655339:DNN655341 DDN655339:DDR655341 CTR655339:CTV655341 CJV655339:CJZ655341 BZZ655339:CAD655341 BQD655339:BQH655341 BGH655339:BGL655341 AWL655339:AWP655341 AMP655339:AMT655341 ACT655339:ACX655341 SX655339:TB655341 JB655339:JF655341 WVN589803:WVR589805 WLR589803:WLV589805 WBV589803:WBZ589805 VRZ589803:VSD589805 VID589803:VIH589805 UYH589803:UYL589805 UOL589803:UOP589805 UEP589803:UET589805 TUT589803:TUX589805 TKX589803:TLB589805 TBB589803:TBF589805 SRF589803:SRJ589805 SHJ589803:SHN589805 RXN589803:RXR589805 RNR589803:RNV589805 RDV589803:RDZ589805 QTZ589803:QUD589805 QKD589803:QKH589805 QAH589803:QAL589805 PQL589803:PQP589805 PGP589803:PGT589805 OWT589803:OWX589805 OMX589803:ONB589805 ODB589803:ODF589805 NTF589803:NTJ589805 NJJ589803:NJN589805 MZN589803:MZR589805 MPR589803:MPV589805 MFV589803:MFZ589805 LVZ589803:LWD589805 LMD589803:LMH589805 LCH589803:LCL589805 KSL589803:KSP589805 KIP589803:KIT589805 JYT589803:JYX589805 JOX589803:JPB589805 JFB589803:JFF589805 IVF589803:IVJ589805 ILJ589803:ILN589805 IBN589803:IBR589805 HRR589803:HRV589805 HHV589803:HHZ589805 GXZ589803:GYD589805 GOD589803:GOH589805 GEH589803:GEL589805 FUL589803:FUP589805 FKP589803:FKT589805 FAT589803:FAX589805 EQX589803:ERB589805 EHB589803:EHF589805 DXF589803:DXJ589805 DNJ589803:DNN589805 DDN589803:DDR589805 CTR589803:CTV589805 CJV589803:CJZ589805 BZZ589803:CAD589805 BQD589803:BQH589805 BGH589803:BGL589805 AWL589803:AWP589805 AMP589803:AMT589805 ACT589803:ACX589805 SX589803:TB589805 JB589803:JF589805 WVN524267:WVR524269 WLR524267:WLV524269 WBV524267:WBZ524269 VRZ524267:VSD524269 VID524267:VIH524269 UYH524267:UYL524269 UOL524267:UOP524269 UEP524267:UET524269 TUT524267:TUX524269 TKX524267:TLB524269 TBB524267:TBF524269 SRF524267:SRJ524269 SHJ524267:SHN524269 RXN524267:RXR524269 RNR524267:RNV524269 RDV524267:RDZ524269 QTZ524267:QUD524269 QKD524267:QKH524269 QAH524267:QAL524269 PQL524267:PQP524269 PGP524267:PGT524269 OWT524267:OWX524269 OMX524267:ONB524269 ODB524267:ODF524269 NTF524267:NTJ524269 NJJ524267:NJN524269 MZN524267:MZR524269 MPR524267:MPV524269 MFV524267:MFZ524269 LVZ524267:LWD524269 LMD524267:LMH524269 LCH524267:LCL524269 KSL524267:KSP524269 KIP524267:KIT524269 JYT524267:JYX524269 JOX524267:JPB524269 JFB524267:JFF524269 IVF524267:IVJ524269 ILJ524267:ILN524269 IBN524267:IBR524269 HRR524267:HRV524269 HHV524267:HHZ524269 GXZ524267:GYD524269 GOD524267:GOH524269 GEH524267:GEL524269 FUL524267:FUP524269 FKP524267:FKT524269 FAT524267:FAX524269 EQX524267:ERB524269 EHB524267:EHF524269 DXF524267:DXJ524269 DNJ524267:DNN524269 DDN524267:DDR524269 CTR524267:CTV524269 CJV524267:CJZ524269 BZZ524267:CAD524269 BQD524267:BQH524269 BGH524267:BGL524269 AWL524267:AWP524269 AMP524267:AMT524269 ACT524267:ACX524269 SX524267:TB524269 JB524267:JF524269 WVN458731:WVR458733 WLR458731:WLV458733 WBV458731:WBZ458733 VRZ458731:VSD458733 VID458731:VIH458733 UYH458731:UYL458733 UOL458731:UOP458733 UEP458731:UET458733 TUT458731:TUX458733 TKX458731:TLB458733 TBB458731:TBF458733 SRF458731:SRJ458733 SHJ458731:SHN458733 RXN458731:RXR458733 RNR458731:RNV458733 RDV458731:RDZ458733 QTZ458731:QUD458733 QKD458731:QKH458733 QAH458731:QAL458733 PQL458731:PQP458733 PGP458731:PGT458733 OWT458731:OWX458733 OMX458731:ONB458733 ODB458731:ODF458733 NTF458731:NTJ458733 NJJ458731:NJN458733 MZN458731:MZR458733 MPR458731:MPV458733 MFV458731:MFZ458733 LVZ458731:LWD458733 LMD458731:LMH458733 LCH458731:LCL458733 KSL458731:KSP458733 KIP458731:KIT458733 JYT458731:JYX458733 JOX458731:JPB458733 JFB458731:JFF458733 IVF458731:IVJ458733 ILJ458731:ILN458733 IBN458731:IBR458733 HRR458731:HRV458733 HHV458731:HHZ458733 GXZ458731:GYD458733 GOD458731:GOH458733 GEH458731:GEL458733 FUL458731:FUP458733 FKP458731:FKT458733 FAT458731:FAX458733 EQX458731:ERB458733 EHB458731:EHF458733 DXF458731:DXJ458733 DNJ458731:DNN458733 DDN458731:DDR458733 CTR458731:CTV458733 CJV458731:CJZ458733 BZZ458731:CAD458733 BQD458731:BQH458733 BGH458731:BGL458733 AWL458731:AWP458733 AMP458731:AMT458733 ACT458731:ACX458733 SX458731:TB458733 JB458731:JF458733 WVN393195:WVR393197 WLR393195:WLV393197 WBV393195:WBZ393197 VRZ393195:VSD393197 VID393195:VIH393197 UYH393195:UYL393197 UOL393195:UOP393197 UEP393195:UET393197 TUT393195:TUX393197 TKX393195:TLB393197 TBB393195:TBF393197 SRF393195:SRJ393197 SHJ393195:SHN393197 RXN393195:RXR393197 RNR393195:RNV393197 RDV393195:RDZ393197 QTZ393195:QUD393197 QKD393195:QKH393197 QAH393195:QAL393197 PQL393195:PQP393197 PGP393195:PGT393197 OWT393195:OWX393197 OMX393195:ONB393197 ODB393195:ODF393197 NTF393195:NTJ393197 NJJ393195:NJN393197 MZN393195:MZR393197 MPR393195:MPV393197 MFV393195:MFZ393197 LVZ393195:LWD393197 LMD393195:LMH393197 LCH393195:LCL393197 KSL393195:KSP393197 KIP393195:KIT393197 JYT393195:JYX393197 JOX393195:JPB393197 JFB393195:JFF393197 IVF393195:IVJ393197 ILJ393195:ILN393197 IBN393195:IBR393197 HRR393195:HRV393197 HHV393195:HHZ393197 GXZ393195:GYD393197 GOD393195:GOH393197 GEH393195:GEL393197 FUL393195:FUP393197 FKP393195:FKT393197 FAT393195:FAX393197 EQX393195:ERB393197 EHB393195:EHF393197 DXF393195:DXJ393197 DNJ393195:DNN393197 DDN393195:DDR393197 CTR393195:CTV393197 CJV393195:CJZ393197 BZZ393195:CAD393197 BQD393195:BQH393197 BGH393195:BGL393197 AWL393195:AWP393197 AMP393195:AMT393197 ACT393195:ACX393197 SX393195:TB393197 JB393195:JF393197 WVN327659:WVR327661 WLR327659:WLV327661 WBV327659:WBZ327661 VRZ327659:VSD327661 VID327659:VIH327661 UYH327659:UYL327661 UOL327659:UOP327661 UEP327659:UET327661 TUT327659:TUX327661 TKX327659:TLB327661 TBB327659:TBF327661 SRF327659:SRJ327661 SHJ327659:SHN327661 RXN327659:RXR327661 RNR327659:RNV327661 RDV327659:RDZ327661 QTZ327659:QUD327661 QKD327659:QKH327661 QAH327659:QAL327661 PQL327659:PQP327661 PGP327659:PGT327661 OWT327659:OWX327661 OMX327659:ONB327661 ODB327659:ODF327661 NTF327659:NTJ327661 NJJ327659:NJN327661 MZN327659:MZR327661 MPR327659:MPV327661 MFV327659:MFZ327661 LVZ327659:LWD327661 LMD327659:LMH327661 LCH327659:LCL327661 KSL327659:KSP327661 KIP327659:KIT327661 JYT327659:JYX327661 JOX327659:JPB327661 JFB327659:JFF327661 IVF327659:IVJ327661 ILJ327659:ILN327661 IBN327659:IBR327661 HRR327659:HRV327661 HHV327659:HHZ327661 GXZ327659:GYD327661 GOD327659:GOH327661 GEH327659:GEL327661 FUL327659:FUP327661 FKP327659:FKT327661 FAT327659:FAX327661 EQX327659:ERB327661 EHB327659:EHF327661 DXF327659:DXJ327661 DNJ327659:DNN327661 DDN327659:DDR327661 CTR327659:CTV327661 CJV327659:CJZ327661 BZZ327659:CAD327661 BQD327659:BQH327661 BGH327659:BGL327661 AWL327659:AWP327661 AMP327659:AMT327661 ACT327659:ACX327661 SX327659:TB327661 JB327659:JF327661 WVN262123:WVR262125 WLR262123:WLV262125 WBV262123:WBZ262125 VRZ262123:VSD262125 VID262123:VIH262125 UYH262123:UYL262125 UOL262123:UOP262125 UEP262123:UET262125 TUT262123:TUX262125 TKX262123:TLB262125 TBB262123:TBF262125 SRF262123:SRJ262125 SHJ262123:SHN262125 RXN262123:RXR262125 RNR262123:RNV262125 RDV262123:RDZ262125 QTZ262123:QUD262125 QKD262123:QKH262125 QAH262123:QAL262125 PQL262123:PQP262125 PGP262123:PGT262125 OWT262123:OWX262125 OMX262123:ONB262125 ODB262123:ODF262125 NTF262123:NTJ262125 NJJ262123:NJN262125 MZN262123:MZR262125 MPR262123:MPV262125 MFV262123:MFZ262125 LVZ262123:LWD262125 LMD262123:LMH262125 LCH262123:LCL262125 KSL262123:KSP262125 KIP262123:KIT262125 JYT262123:JYX262125 JOX262123:JPB262125 JFB262123:JFF262125 IVF262123:IVJ262125 ILJ262123:ILN262125 IBN262123:IBR262125 HRR262123:HRV262125 HHV262123:HHZ262125 GXZ262123:GYD262125 GOD262123:GOH262125 GEH262123:GEL262125 FUL262123:FUP262125 FKP262123:FKT262125 FAT262123:FAX262125 EQX262123:ERB262125 EHB262123:EHF262125 DXF262123:DXJ262125 DNJ262123:DNN262125 DDN262123:DDR262125 CTR262123:CTV262125 CJV262123:CJZ262125 BZZ262123:CAD262125 BQD262123:BQH262125 BGH262123:BGL262125 AWL262123:AWP262125 AMP262123:AMT262125 ACT262123:ACX262125 SX262123:TB262125 JB262123:JF262125 WVN196587:WVR196589 WLR196587:WLV196589 WBV196587:WBZ196589 VRZ196587:VSD196589 VID196587:VIH196589 UYH196587:UYL196589 UOL196587:UOP196589 UEP196587:UET196589 TUT196587:TUX196589 TKX196587:TLB196589 TBB196587:TBF196589 SRF196587:SRJ196589 SHJ196587:SHN196589 RXN196587:RXR196589 RNR196587:RNV196589 RDV196587:RDZ196589 QTZ196587:QUD196589 QKD196587:QKH196589 QAH196587:QAL196589 PQL196587:PQP196589 PGP196587:PGT196589 OWT196587:OWX196589 OMX196587:ONB196589 ODB196587:ODF196589 NTF196587:NTJ196589 NJJ196587:NJN196589 MZN196587:MZR196589 MPR196587:MPV196589 MFV196587:MFZ196589 LVZ196587:LWD196589 LMD196587:LMH196589 LCH196587:LCL196589 KSL196587:KSP196589 KIP196587:KIT196589 JYT196587:JYX196589 JOX196587:JPB196589 JFB196587:JFF196589 IVF196587:IVJ196589 ILJ196587:ILN196589 IBN196587:IBR196589 HRR196587:HRV196589 HHV196587:HHZ196589 GXZ196587:GYD196589 GOD196587:GOH196589 GEH196587:GEL196589 FUL196587:FUP196589 FKP196587:FKT196589 FAT196587:FAX196589 EQX196587:ERB196589 EHB196587:EHF196589 DXF196587:DXJ196589 DNJ196587:DNN196589 DDN196587:DDR196589 CTR196587:CTV196589 CJV196587:CJZ196589 BZZ196587:CAD196589 BQD196587:BQH196589 BGH196587:BGL196589 AWL196587:AWP196589 AMP196587:AMT196589 ACT196587:ACX196589 SX196587:TB196589 JB196587:JF196589 WVN131051:WVR131053 WLR131051:WLV131053 WBV131051:WBZ131053 VRZ131051:VSD131053 VID131051:VIH131053 UYH131051:UYL131053 UOL131051:UOP131053 UEP131051:UET131053 TUT131051:TUX131053 TKX131051:TLB131053 TBB131051:TBF131053 SRF131051:SRJ131053 SHJ131051:SHN131053 RXN131051:RXR131053 RNR131051:RNV131053 RDV131051:RDZ131053 QTZ131051:QUD131053 QKD131051:QKH131053 QAH131051:QAL131053 PQL131051:PQP131053 PGP131051:PGT131053 OWT131051:OWX131053 OMX131051:ONB131053 ODB131051:ODF131053 NTF131051:NTJ131053 NJJ131051:NJN131053 MZN131051:MZR131053 MPR131051:MPV131053 MFV131051:MFZ131053 LVZ131051:LWD131053 LMD131051:LMH131053 LCH131051:LCL131053 KSL131051:KSP131053 KIP131051:KIT131053 JYT131051:JYX131053 JOX131051:JPB131053 JFB131051:JFF131053 IVF131051:IVJ131053 ILJ131051:ILN131053 IBN131051:IBR131053 HRR131051:HRV131053 HHV131051:HHZ131053 GXZ131051:GYD131053 GOD131051:GOH131053 GEH131051:GEL131053 FUL131051:FUP131053 FKP131051:FKT131053 FAT131051:FAX131053 EQX131051:ERB131053 EHB131051:EHF131053 DXF131051:DXJ131053 DNJ131051:DNN131053 DDN131051:DDR131053 CTR131051:CTV131053 CJV131051:CJZ131053 BZZ131051:CAD131053 BQD131051:BQH131053 BGH131051:BGL131053 AWL131051:AWP131053 AMP131051:AMT131053 ACT131051:ACX131053 SX131051:TB131053 JB131051:JF131053 WVN65515:WVR65517 WLR65515:WLV65517 WBV65515:WBZ65517 VRZ65515:VSD65517 VID65515:VIH65517 UYH65515:UYL65517 UOL65515:UOP65517 UEP65515:UET65517 TUT65515:TUX65517 TKX65515:TLB65517 TBB65515:TBF65517 SRF65515:SRJ65517 SHJ65515:SHN65517 RXN65515:RXR65517 RNR65515:RNV65517 RDV65515:RDZ65517 QTZ65515:QUD65517 QKD65515:QKH65517 QAH65515:QAL65517 PQL65515:PQP65517 PGP65515:PGT65517 OWT65515:OWX65517 OMX65515:ONB65517 ODB65515:ODF65517 NTF65515:NTJ65517 NJJ65515:NJN65517 MZN65515:MZR65517 MPR65515:MPV65517 MFV65515:MFZ65517 LVZ65515:LWD65517 LMD65515:LMH65517 LCH65515:LCL65517 KSL65515:KSP65517 KIP65515:KIT65517 JYT65515:JYX65517 JOX65515:JPB65517 JFB65515:JFF65517 IVF65515:IVJ65517 ILJ65515:ILN65517 IBN65515:IBR65517 HRR65515:HRV65517 HHV65515:HHZ65517 GXZ65515:GYD65517 GOD65515:GOH65517 GEH65515:GEL65517 FUL65515:FUP65517 FKP65515:FKT65517 FAT65515:FAX65517 EQX65515:ERB65517 EHB65515:EHF65517 DXF65515:DXJ65517 DNJ65515:DNN65517 DDN65515:DDR65517 CTR65515:CTV65517 CJV65515:CJZ65517 BZZ65515:CAD65517 BQD65515:BQH65517 BGH65515:BGL65517 AWL65515:AWP65517 AMP65515:AMT65517 ACT65515:ACX65517 SX65515:TB65517 JB65515:JF65517 E131051:I131053 E196587:I196589 E262123:I262125 E327659:I327661 E393195:I393197 E458731:I458733 E524267:I524269 E589803:I589805 E655339:I655341 E720875:I720877 E786411:I786413 E851947:I851949 E917483:I917485 E983019:I983021 E65520:I65521 E131056:I131057 E196592:I196593 E262128:I262129 E327664:I327665 E393200:I393201 E458736:I458737 E524272:I524273 E589808:I589809 E655344:I655345 E720880:I720881 E786416:I786417 E851952:I851953 E917488:I917489 E983024:I983025 E65524:I65526 E131060:I131062 E196596:I196598 E262132:I262134 E327668:I327670 E393204:I393206 E458740:I458742 E524276:I524278 E589812:I589814 E655348:I655350 E720884:I720886 E786420:I786422 E851956:I851958 E917492:I917494 E983028:I983030 E65529:I65531 E131065:I131067 E196601:I196603 E262137:I262139 E327673:I327675 E393209:I393211 E458745:I458747 E524281:I524283 E589817:I589819 E655353:I655355 E720889:I720891 E786425:I786427 E851961:I851963 E917497:I917499 E983033:I983035 E65534:I65536 E131070:I131072 E196606:I196608 E262142:I262144 E327678:I327680 E393214:I393216 E458750:I458752 E524286:I524288 E589822:I589824 E655358:I655360 E720894:I720896 E786430:I786432 E851966:I851968 E917502:I917504 E983038:I983040 E65515:I65517 JB5:JF23 SX5:TB23 ACT5:ACX23 AMP5:AMT23 AWL5:AWP23 BGH5:BGL23 BQD5:BQH23 BZZ5:CAD23 CJV5:CJZ23 CTR5:CTV23 DDN5:DDR23 DNJ5:DNN23 DXF5:DXJ23 EHB5:EHF23 EQX5:ERB23 FAT5:FAX23 FKP5:FKT23 FUL5:FUP23 GEH5:GEL23 GOD5:GOH23 GXZ5:GYD23 HHV5:HHZ23 HRR5:HRV23 IBN5:IBR23 ILJ5:ILN23 IVF5:IVJ23 JFB5:JFF23 JOX5:JPB23 JYT5:JYX23 KIP5:KIT23 KSL5:KSP23 LCH5:LCL23 LMD5:LMH23 LVZ5:LWD23 MFV5:MFZ23 MPR5:MPV23 MZN5:MZR23 NJJ5:NJN23 NTF5:NTJ23 ODB5:ODF23 OMX5:ONB23 OWT5:OWX23 PGP5:PGT23 PQL5:PQP23 QAH5:QAL23 QKD5:QKH23 QTZ5:QUD23 RDV5:RDZ23 RNR5:RNV23 RXN5:RXR23 SHJ5:SHN23 SRF5:SRJ23 TBB5:TBF23 TKX5:TLB23 TUT5:TUX23 UEP5:UET23 UOL5:UOP23 UYH5:UYL23 VID5:VIH23 VRZ5:VSD23 WBV5:WBZ23 WLR5:WLV23 WVN5:WVR23" xr:uid="{00000000-0002-0000-0100-000000000000}">
      <formula1>#REF!</formula1>
    </dataValidation>
    <dataValidation type="list" allowBlank="1" showInputMessage="1" showErrorMessage="1" sqref="G5:I23" xr:uid="{00000000-0002-0000-0100-000001000000}">
      <formula1>$Y$28:$Y$30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30" firstPageNumber="0" fitToWidth="0" orientation="landscape" r:id="rId1"/>
  <headerFooter alignWithMargins="0">
    <oddHeader>&amp;CORDINE PROFESSIONI INFERMIERISTICHE DI TORINO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5"/>
  <sheetViews>
    <sheetView workbookViewId="0">
      <selection activeCell="D3" sqref="D3"/>
    </sheetView>
  </sheetViews>
  <sheetFormatPr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74" t="s">
        <v>100</v>
      </c>
      <c r="C2" s="75"/>
    </row>
    <row r="3" spans="2:3" ht="132" customHeight="1" x14ac:dyDescent="0.25">
      <c r="B3" s="76" t="s">
        <v>84</v>
      </c>
      <c r="C3" s="77"/>
    </row>
    <row r="4" spans="2:3" x14ac:dyDescent="0.25">
      <c r="B4" s="2"/>
      <c r="C4" s="1"/>
    </row>
    <row r="5" spans="2:3" ht="15.75" x14ac:dyDescent="0.25">
      <c r="B5" s="78" t="s">
        <v>88</v>
      </c>
      <c r="C5" s="78"/>
    </row>
    <row r="6" spans="2:3" ht="33.75" customHeight="1" x14ac:dyDescent="0.25">
      <c r="B6" s="80" t="s">
        <v>37</v>
      </c>
      <c r="C6" s="81"/>
    </row>
    <row r="7" spans="2:3" x14ac:dyDescent="0.25">
      <c r="B7" s="79" t="s">
        <v>5</v>
      </c>
      <c r="C7" s="5" t="s">
        <v>85</v>
      </c>
    </row>
    <row r="8" spans="2:3" x14ac:dyDescent="0.25">
      <c r="B8" s="79"/>
      <c r="C8" s="5" t="s">
        <v>38</v>
      </c>
    </row>
    <row r="9" spans="2:3" x14ac:dyDescent="0.25">
      <c r="B9" s="79"/>
      <c r="C9" s="27" t="s">
        <v>39</v>
      </c>
    </row>
    <row r="10" spans="2:3" ht="19.5" customHeight="1" x14ac:dyDescent="0.25">
      <c r="B10" s="82" t="s">
        <v>40</v>
      </c>
      <c r="C10" s="82"/>
    </row>
    <row r="11" spans="2:3" x14ac:dyDescent="0.25">
      <c r="B11" s="79" t="s">
        <v>2</v>
      </c>
      <c r="C11" s="28" t="s">
        <v>43</v>
      </c>
    </row>
    <row r="12" spans="2:3" x14ac:dyDescent="0.25">
      <c r="B12" s="79"/>
      <c r="C12" s="5" t="s">
        <v>41</v>
      </c>
    </row>
    <row r="13" spans="2:3" ht="15.75" thickBot="1" x14ac:dyDescent="0.3">
      <c r="B13" s="79"/>
      <c r="C13" s="4" t="s">
        <v>42</v>
      </c>
    </row>
    <row r="14" spans="2:3" ht="29.25" customHeight="1" x14ac:dyDescent="0.25">
      <c r="B14" s="85" t="s">
        <v>51</v>
      </c>
      <c r="C14" s="86"/>
    </row>
    <row r="15" spans="2:3" ht="25.5" x14ac:dyDescent="0.25">
      <c r="B15" s="79" t="s">
        <v>87</v>
      </c>
      <c r="C15" s="50" t="s">
        <v>98</v>
      </c>
    </row>
    <row r="16" spans="2:3" ht="25.5" x14ac:dyDescent="0.25">
      <c r="B16" s="79"/>
      <c r="C16" s="51" t="s">
        <v>97</v>
      </c>
    </row>
    <row r="17" spans="2:3" ht="38.25" x14ac:dyDescent="0.25">
      <c r="B17" s="79"/>
      <c r="C17" s="52" t="s">
        <v>99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87" t="s">
        <v>36</v>
      </c>
      <c r="C28" s="87"/>
    </row>
    <row r="29" spans="2:3" ht="107.25" customHeight="1" x14ac:dyDescent="0.25">
      <c r="B29" s="76" t="s">
        <v>50</v>
      </c>
      <c r="C29" s="77"/>
    </row>
    <row r="30" spans="2:3" x14ac:dyDescent="0.25">
      <c r="B30" s="83" t="s">
        <v>16</v>
      </c>
      <c r="C30" s="83"/>
    </row>
    <row r="31" spans="2:3" x14ac:dyDescent="0.25">
      <c r="B31" s="79" t="s">
        <v>17</v>
      </c>
      <c r="C31" s="79"/>
    </row>
    <row r="32" spans="2:3" x14ac:dyDescent="0.25">
      <c r="B32" s="26">
        <v>0</v>
      </c>
      <c r="C32" s="25" t="s">
        <v>35</v>
      </c>
    </row>
    <row r="33" spans="2:3" x14ac:dyDescent="0.25">
      <c r="B33" s="22">
        <v>1</v>
      </c>
      <c r="C33" s="21" t="s">
        <v>18</v>
      </c>
    </row>
    <row r="34" spans="2:3" x14ac:dyDescent="0.25">
      <c r="B34" s="22">
        <v>3</v>
      </c>
      <c r="C34" s="21" t="s">
        <v>19</v>
      </c>
    </row>
    <row r="35" spans="2:3" x14ac:dyDescent="0.25">
      <c r="B35" s="22">
        <v>5</v>
      </c>
      <c r="C35" s="21" t="s">
        <v>20</v>
      </c>
    </row>
    <row r="37" spans="2:3" x14ac:dyDescent="0.25">
      <c r="B37" s="83" t="s">
        <v>49</v>
      </c>
      <c r="C37" s="83"/>
    </row>
    <row r="38" spans="2:3" x14ac:dyDescent="0.25">
      <c r="B38" s="79" t="s">
        <v>101</v>
      </c>
      <c r="C38" s="79"/>
    </row>
    <row r="39" spans="2:3" x14ac:dyDescent="0.25">
      <c r="B39" s="26">
        <v>0</v>
      </c>
      <c r="C39" s="25" t="s">
        <v>21</v>
      </c>
    </row>
    <row r="40" spans="2:3" x14ac:dyDescent="0.25">
      <c r="B40" s="22">
        <v>3</v>
      </c>
      <c r="C40" s="21" t="s">
        <v>22</v>
      </c>
    </row>
    <row r="41" spans="2:3" x14ac:dyDescent="0.25">
      <c r="B41" s="22">
        <v>5</v>
      </c>
      <c r="C41" s="21" t="s">
        <v>23</v>
      </c>
    </row>
    <row r="43" spans="2:3" x14ac:dyDescent="0.25">
      <c r="B43" s="83" t="s">
        <v>48</v>
      </c>
      <c r="C43" s="83"/>
    </row>
    <row r="44" spans="2:3" ht="27" customHeight="1" x14ac:dyDescent="0.25">
      <c r="B44" s="84" t="s">
        <v>102</v>
      </c>
      <c r="C44" s="84"/>
    </row>
    <row r="45" spans="2:3" x14ac:dyDescent="0.25">
      <c r="B45" s="26">
        <v>1</v>
      </c>
      <c r="C45" s="25" t="s">
        <v>24</v>
      </c>
    </row>
    <row r="46" spans="2:3" x14ac:dyDescent="0.25">
      <c r="B46" s="22">
        <v>3</v>
      </c>
      <c r="C46" s="21" t="s">
        <v>145</v>
      </c>
    </row>
    <row r="47" spans="2:3" x14ac:dyDescent="0.25">
      <c r="B47" s="22">
        <v>5</v>
      </c>
      <c r="C47" s="21" t="s">
        <v>146</v>
      </c>
    </row>
    <row r="49" spans="2:3" x14ac:dyDescent="0.25">
      <c r="B49" s="83" t="s">
        <v>25</v>
      </c>
      <c r="C49" s="83"/>
    </row>
    <row r="50" spans="2:3" ht="15" customHeight="1" x14ac:dyDescent="0.25">
      <c r="B50" s="84" t="s">
        <v>26</v>
      </c>
      <c r="C50" s="84"/>
    </row>
    <row r="51" spans="2:3" x14ac:dyDescent="0.25">
      <c r="B51" s="30">
        <v>1</v>
      </c>
      <c r="C51" s="25" t="s">
        <v>96</v>
      </c>
    </row>
    <row r="52" spans="2:3" x14ac:dyDescent="0.25">
      <c r="B52" s="23">
        <v>3</v>
      </c>
      <c r="C52" s="21" t="s">
        <v>27</v>
      </c>
    </row>
    <row r="53" spans="2:3" x14ac:dyDescent="0.25">
      <c r="B53" s="23">
        <v>5</v>
      </c>
      <c r="C53" s="21" t="s">
        <v>28</v>
      </c>
    </row>
    <row r="55" spans="2:3" x14ac:dyDescent="0.25">
      <c r="B55" t="s">
        <v>47</v>
      </c>
    </row>
    <row r="56" spans="2:3" ht="44.25" customHeight="1" x14ac:dyDescent="0.25">
      <c r="B56" s="84" t="s">
        <v>103</v>
      </c>
      <c r="C56" s="84"/>
    </row>
    <row r="57" spans="2:3" x14ac:dyDescent="0.25">
      <c r="B57" s="29">
        <v>1</v>
      </c>
      <c r="C57" s="25" t="s">
        <v>89</v>
      </c>
    </row>
    <row r="58" spans="2:3" x14ac:dyDescent="0.25">
      <c r="B58" s="24">
        <v>3</v>
      </c>
      <c r="C58" s="21" t="s">
        <v>90</v>
      </c>
    </row>
    <row r="59" spans="2:3" x14ac:dyDescent="0.25">
      <c r="B59" s="24">
        <v>5</v>
      </c>
      <c r="C59" s="21" t="s">
        <v>91</v>
      </c>
    </row>
    <row r="61" spans="2:3" x14ac:dyDescent="0.25">
      <c r="B61" t="s">
        <v>46</v>
      </c>
    </row>
    <row r="62" spans="2:3" ht="27.75" customHeight="1" x14ac:dyDescent="0.25">
      <c r="B62" s="84" t="s">
        <v>92</v>
      </c>
      <c r="C62" s="84"/>
    </row>
    <row r="63" spans="2:3" x14ac:dyDescent="0.25">
      <c r="B63" s="26">
        <v>1</v>
      </c>
      <c r="C63" s="25" t="s">
        <v>93</v>
      </c>
    </row>
    <row r="64" spans="2:3" x14ac:dyDescent="0.25">
      <c r="B64" s="22">
        <v>3</v>
      </c>
      <c r="C64" s="21" t="s">
        <v>94</v>
      </c>
    </row>
    <row r="65" spans="2:3" x14ac:dyDescent="0.25">
      <c r="B65" s="22">
        <v>5</v>
      </c>
      <c r="C65" s="21" t="s">
        <v>95</v>
      </c>
    </row>
    <row r="67" spans="2:3" ht="15.75" x14ac:dyDescent="0.25">
      <c r="B67" s="87" t="s">
        <v>44</v>
      </c>
      <c r="C67" s="87"/>
    </row>
    <row r="68" spans="2:3" ht="95.25" customHeight="1" x14ac:dyDescent="0.25">
      <c r="B68" s="76" t="s">
        <v>114</v>
      </c>
      <c r="C68" s="77"/>
    </row>
    <row r="69" spans="2:3" x14ac:dyDescent="0.25">
      <c r="B69" t="s">
        <v>29</v>
      </c>
    </row>
    <row r="70" spans="2:3" ht="30.75" customHeight="1" x14ac:dyDescent="0.25">
      <c r="B70" s="84" t="s">
        <v>30</v>
      </c>
      <c r="C70" s="84"/>
    </row>
    <row r="71" spans="2:3" x14ac:dyDescent="0.25">
      <c r="B71" s="26">
        <v>1</v>
      </c>
      <c r="C71" s="25" t="s">
        <v>108</v>
      </c>
    </row>
    <row r="72" spans="2:3" x14ac:dyDescent="0.25">
      <c r="B72" s="22">
        <v>3</v>
      </c>
      <c r="C72" s="21" t="s">
        <v>109</v>
      </c>
    </row>
    <row r="73" spans="2:3" x14ac:dyDescent="0.25">
      <c r="B73" s="22">
        <v>5</v>
      </c>
      <c r="C73" s="21" t="s">
        <v>110</v>
      </c>
    </row>
    <row r="75" spans="2:3" x14ac:dyDescent="0.25">
      <c r="B75" t="s">
        <v>31</v>
      </c>
    </row>
    <row r="76" spans="2:3" ht="30.75" customHeight="1" x14ac:dyDescent="0.25">
      <c r="B76" s="84" t="s">
        <v>104</v>
      </c>
      <c r="C76" s="84"/>
    </row>
    <row r="77" spans="2:3" x14ac:dyDescent="0.25">
      <c r="B77" s="26">
        <v>1</v>
      </c>
      <c r="C77" s="25" t="s">
        <v>32</v>
      </c>
    </row>
    <row r="78" spans="2:3" x14ac:dyDescent="0.25">
      <c r="B78" s="22">
        <v>5</v>
      </c>
      <c r="C78" s="21" t="s">
        <v>33</v>
      </c>
    </row>
    <row r="80" spans="2:3" x14ac:dyDescent="0.25">
      <c r="B80" t="s">
        <v>34</v>
      </c>
    </row>
    <row r="81" spans="2:3" ht="30.75" customHeight="1" x14ac:dyDescent="0.25">
      <c r="B81" s="84" t="s">
        <v>111</v>
      </c>
      <c r="C81" s="84"/>
    </row>
    <row r="82" spans="2:3" x14ac:dyDescent="0.25">
      <c r="B82" s="26">
        <v>0</v>
      </c>
      <c r="C82" s="25" t="s">
        <v>21</v>
      </c>
    </row>
    <row r="83" spans="2:3" x14ac:dyDescent="0.25">
      <c r="B83" s="22">
        <v>1</v>
      </c>
      <c r="C83" s="21" t="s">
        <v>105</v>
      </c>
    </row>
    <row r="84" spans="2:3" x14ac:dyDescent="0.25">
      <c r="B84" s="22">
        <v>3</v>
      </c>
      <c r="C84" s="21" t="s">
        <v>106</v>
      </c>
    </row>
    <row r="85" spans="2:3" x14ac:dyDescent="0.25">
      <c r="B85" s="22">
        <v>5</v>
      </c>
      <c r="C85" s="21" t="s">
        <v>107</v>
      </c>
    </row>
    <row r="87" spans="2:3" x14ac:dyDescent="0.25">
      <c r="B87" t="s">
        <v>65</v>
      </c>
    </row>
    <row r="88" spans="2:3" ht="42" customHeight="1" x14ac:dyDescent="0.25">
      <c r="B88" s="84" t="s">
        <v>112</v>
      </c>
      <c r="C88" s="84"/>
    </row>
    <row r="89" spans="2:3" x14ac:dyDescent="0.25">
      <c r="B89" s="26">
        <v>1</v>
      </c>
      <c r="C89" s="25" t="s">
        <v>32</v>
      </c>
    </row>
    <row r="90" spans="2:3" x14ac:dyDescent="0.25">
      <c r="B90" s="22">
        <v>5</v>
      </c>
      <c r="C90" s="21" t="s">
        <v>33</v>
      </c>
    </row>
    <row r="92" spans="2:3" x14ac:dyDescent="0.25">
      <c r="B92" t="s">
        <v>45</v>
      </c>
    </row>
    <row r="93" spans="2:3" ht="30.75" customHeight="1" x14ac:dyDescent="0.25">
      <c r="B93" s="84" t="s">
        <v>113</v>
      </c>
      <c r="C93" s="84"/>
    </row>
    <row r="94" spans="2:3" x14ac:dyDescent="0.25">
      <c r="B94" s="26">
        <v>1</v>
      </c>
      <c r="C94" s="25" t="s">
        <v>32</v>
      </c>
    </row>
    <row r="95" spans="2:3" x14ac:dyDescent="0.25">
      <c r="B95" s="22">
        <v>5</v>
      </c>
      <c r="C95" s="21" t="s">
        <v>33</v>
      </c>
    </row>
  </sheetData>
  <mergeCells count="28">
    <mergeCell ref="B14:C14"/>
    <mergeCell ref="B88:C88"/>
    <mergeCell ref="B93:C93"/>
    <mergeCell ref="B49:C49"/>
    <mergeCell ref="B50:C50"/>
    <mergeCell ref="B56:C56"/>
    <mergeCell ref="B70:C70"/>
    <mergeCell ref="B76:C76"/>
    <mergeCell ref="B81:C81"/>
    <mergeCell ref="B62:C62"/>
    <mergeCell ref="B67:C67"/>
    <mergeCell ref="B68:C68"/>
    <mergeCell ref="B28:C28"/>
    <mergeCell ref="B29:C29"/>
    <mergeCell ref="B30:C30"/>
    <mergeCell ref="B37:C37"/>
    <mergeCell ref="B43:C43"/>
    <mergeCell ref="B44:C44"/>
    <mergeCell ref="B15:B17"/>
    <mergeCell ref="B31:C31"/>
    <mergeCell ref="B38:C38"/>
    <mergeCell ref="B2:C2"/>
    <mergeCell ref="B3:C3"/>
    <mergeCell ref="B5:C5"/>
    <mergeCell ref="B7:B9"/>
    <mergeCell ref="B11:B13"/>
    <mergeCell ref="B6:C6"/>
    <mergeCell ref="B10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2020-01-29T10:42:07Z</cp:lastPrinted>
  <dcterms:created xsi:type="dcterms:W3CDTF">2019-03-19T16:08:26Z</dcterms:created>
  <dcterms:modified xsi:type="dcterms:W3CDTF">2021-03-30T08:12:54Z</dcterms:modified>
</cp:coreProperties>
</file>