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orella\Desktop\2024 Piano Triennale Anticorruzione\"/>
    </mc:Choice>
  </mc:AlternateContent>
  <xr:revisionPtr revIDLastSave="0" documentId="13_ncr:1_{88718B3E-BFC0-4565-ABB5-FE836F1D9F4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opertina" sheetId="5" r:id="rId1"/>
    <sheet name="Valutazione Rischi" sheetId="4" r:id="rId2"/>
    <sheet name="Criteri di valutazione" sheetId="2" r:id="rId3"/>
  </sheets>
  <calcPr calcId="125725"/>
</workbook>
</file>

<file path=xl/sharedStrings.xml><?xml version="1.0" encoding="utf-8"?>
<sst xmlns="http://schemas.openxmlformats.org/spreadsheetml/2006/main" count="297" uniqueCount="193">
  <si>
    <t>Basso</t>
  </si>
  <si>
    <t>Medio</t>
  </si>
  <si>
    <t>IMPATTO</t>
  </si>
  <si>
    <t>Segreteria dell'Ordine</t>
  </si>
  <si>
    <t>Consiglio Direttivo</t>
  </si>
  <si>
    <t>PROBABILITÀ</t>
  </si>
  <si>
    <t>Formazione professionale continua</t>
  </si>
  <si>
    <t>PROVVEDIMENTI AMPLIATIVI DELLA SFERA GIURIDICA DEI DESTINATARI PRIVI DI EFFETTO ECONOMICO DIRETTO ED IMMEDIATO PER IL DESTINATARIO</t>
  </si>
  <si>
    <t>Progressioni di carriera: fasce retributive/ concorsi interni/ incarichi di coordinamento/ posizioni organizzative</t>
  </si>
  <si>
    <t xml:space="preserve">Reclutamento per: concorso pubblico, mobilità (avviso pubblico o domanda diretta), avviso pubblico (tempi determinati), collocamento </t>
  </si>
  <si>
    <t>ACQUISIZIONE E PROGRESSIONE DEL PERSONALE</t>
  </si>
  <si>
    <t>MISURE SPECIFICHE</t>
  </si>
  <si>
    <t>MISURE GENERALI</t>
  </si>
  <si>
    <t xml:space="preserve">AREA </t>
  </si>
  <si>
    <t>REFERENTE RESPONSABILE</t>
  </si>
  <si>
    <t>Il processo è discrezionale?</t>
  </si>
  <si>
    <t>No</t>
  </si>
  <si>
    <t>Vantaggio indiretto</t>
  </si>
  <si>
    <t>Vantaggio diretto</t>
  </si>
  <si>
    <t>Domanda 4. Valore economico</t>
  </si>
  <si>
    <t>Tipologia di vantaggio/interesse</t>
  </si>
  <si>
    <t xml:space="preserve">Reputazionale </t>
  </si>
  <si>
    <t>Economico</t>
  </si>
  <si>
    <t>Domanda 7. Impatto organizzativo</t>
  </si>
  <si>
    <t>Al fine di misurare l’effetto che il manifestarsi dell’accadimento del rischio comporta, occorre riferire la percentuale alle persone coinvolte/impiegate nelle attività di processo</t>
  </si>
  <si>
    <t>Domanda 8. Impatto economico</t>
  </si>
  <si>
    <t xml:space="preserve">No </t>
  </si>
  <si>
    <t xml:space="preserve">Si  </t>
  </si>
  <si>
    <t>Domanda 9. Impatto reputazionale</t>
  </si>
  <si>
    <t>No, è del tutto vincolato dalla legge</t>
  </si>
  <si>
    <r>
      <t>CRITERI DI VALUTAZIONE DELLA PROBABILIT</t>
    </r>
    <r>
      <rPr>
        <b/>
        <sz val="12"/>
        <color theme="0"/>
        <rFont val="Calibri"/>
        <family val="2"/>
      </rPr>
      <t>Á</t>
    </r>
  </si>
  <si>
    <t>Con riferimento alla valutazione della probabilità, è possibile assegnare a ciascuna delle cinque categorie una scala di valori per determinare il livello di rischio:</t>
  </si>
  <si>
    <r>
      <t xml:space="preserve">Medio (3): </t>
    </r>
    <r>
      <rPr>
        <sz val="10"/>
        <rFont val="Arial"/>
        <family val="2"/>
      </rPr>
      <t>probabilità che l’evento di rischio si possa verificare</t>
    </r>
  </si>
  <si>
    <r>
      <t xml:space="preserve">Basso (1): </t>
    </r>
    <r>
      <rPr>
        <sz val="10"/>
        <rFont val="Arial"/>
        <family val="2"/>
      </rPr>
      <t>probabilità che l’evento di rischio non si verifichi</t>
    </r>
  </si>
  <si>
    <t>In tale contesto, la valutazione della probabilità complessiva sarà pari al valore assegnato con maggior ricorrenza.</t>
  </si>
  <si>
    <r>
      <t xml:space="preserve">Medio (3): </t>
    </r>
    <r>
      <rPr>
        <sz val="10"/>
        <rFont val="Arial"/>
        <family val="2"/>
      </rPr>
      <t>attività con evento di rischio che impatta indirettamente sulla categoria</t>
    </r>
  </si>
  <si>
    <r>
      <t xml:space="preserve">Basso (1): </t>
    </r>
    <r>
      <rPr>
        <sz val="10"/>
        <rFont val="Arial"/>
        <family val="2"/>
      </rPr>
      <t>attività con evento di rischio che non impatta sulla categoria</t>
    </r>
  </si>
  <si>
    <r>
      <t>Alto (5):</t>
    </r>
    <r>
      <rPr>
        <sz val="10"/>
        <rFont val="Arial"/>
        <family val="2"/>
      </rPr>
      <t xml:space="preserve"> attività con evento di rischio che impatta direttamente sulla categoria</t>
    </r>
  </si>
  <si>
    <t>CRITERI DI VALUTAZIONE DELL' IMPATTO</t>
  </si>
  <si>
    <t>Domanda 5. Frequenza e complessità del processo</t>
  </si>
  <si>
    <t>Domanda 3. Persone coinvolte</t>
  </si>
  <si>
    <t>Domanda 2. Concretezza del vantaggio/interesse connesso al rischio</t>
  </si>
  <si>
    <t>In tale contesto, la valutazione dell’impatto complessivo sarà pari al valore assegnato alla categoria con valutazione maggiore.</t>
  </si>
  <si>
    <t>Normativa</t>
  </si>
  <si>
    <t xml:space="preserve">Alto </t>
  </si>
  <si>
    <t>Regolamento interno dell’Ufficio</t>
  </si>
  <si>
    <t>Assemblea degli Iscritti</t>
  </si>
  <si>
    <t>Prassi dell’Ufficio</t>
  </si>
  <si>
    <t>Collegio dei Revisori</t>
  </si>
  <si>
    <t>Provvedimenti amministrativi del Consiglio Direttivo</t>
  </si>
  <si>
    <t>Consiglio Direttivo e Segreteria dell'Ordine</t>
  </si>
  <si>
    <t>Normativa/ Regolamento interno dell’Ufficio</t>
  </si>
  <si>
    <t>Consiglio Direttivo, Collegio dei Revisori e Segreteria dell'Ordine</t>
  </si>
  <si>
    <t>Normativa/ Provvedimenti amministrativi del Consiglio Direttivo</t>
  </si>
  <si>
    <t>Consiglio Direttivo, Collegio dei Revisori, Segreteria dell'Ordine e Assemblea degli Iscritti</t>
  </si>
  <si>
    <t xml:space="preserve">Consiglio Direttivo e Collegio dei Revisori </t>
  </si>
  <si>
    <t>annuale</t>
  </si>
  <si>
    <t>PROCESSI</t>
  </si>
  <si>
    <t>in concomitanza della procedura di avanzamento</t>
  </si>
  <si>
    <t>Provvedimenti amministrativi di rilascio certificazione</t>
  </si>
  <si>
    <t>ANALISI del RISCHIO</t>
  </si>
  <si>
    <t>GESTIONE DEL RISCHIO</t>
  </si>
  <si>
    <t>MAPPATURA DEI RISCHI, PROCESSI E RESPONSABILI</t>
  </si>
  <si>
    <t>Consigliere Segretario</t>
  </si>
  <si>
    <t xml:space="preserve">Indicazioni di professionisti  iscritti su richiesta di terzi per lo svolgimento di incarichi specifici </t>
  </si>
  <si>
    <t>Consiglio direttivo</t>
  </si>
  <si>
    <t>TEMPISTICA DI ATTUAZIONE</t>
  </si>
  <si>
    <t>MONITORAGGIO</t>
  </si>
  <si>
    <t>AFFIDAMENTO LAVORI, SERVIZI E FORNITURE</t>
  </si>
  <si>
    <t>Conferimento di incarichi di collaborazione esterna e di consulenza</t>
  </si>
  <si>
    <t>piano del fabbisogno di personale</t>
  </si>
  <si>
    <t>piano di fabbisogno del personale</t>
  </si>
  <si>
    <t>Controllo e ratifica Consiglio direttivo</t>
  </si>
  <si>
    <t xml:space="preserve">AREE SPECIFICHE DI RISCHIO </t>
  </si>
  <si>
    <r>
      <t xml:space="preserve">Alta (5): </t>
    </r>
    <r>
      <rPr>
        <sz val="10"/>
        <rFont val="Arial"/>
        <family val="2"/>
      </rPr>
      <t>probabilità che l’evento di rischio si verifichi</t>
    </r>
  </si>
  <si>
    <t>progressioni di personale senza esplicitare le procedure richieste</t>
  </si>
  <si>
    <t xml:space="preserve">VALUTAZIONE RISCHIO </t>
  </si>
  <si>
    <t>VALUTAZIONE</t>
  </si>
  <si>
    <t>Basso (su base triennale e fino a base annuale)</t>
  </si>
  <si>
    <t>Medio (su base annuale e fino a base trimestrale)</t>
  </si>
  <si>
    <t>Alto (su base mensile)</t>
  </si>
  <si>
    <t>Il tipo di controllo/misura già applicato sul processo è adeguato a neutralizzare il rischio?</t>
  </si>
  <si>
    <t>Favoritismo</t>
  </si>
  <si>
    <t>METODOLOGIA  DI VALUTAZIONE</t>
  </si>
  <si>
    <t>Esistenza/Concretezza del vantaggio/interesse connesso al rischio</t>
  </si>
  <si>
    <t>E' processo complesso che comporta il coinvolgimento di più soggetti interni all'Ordine?</t>
  </si>
  <si>
    <t>Il processo viene condotto frequentemente?</t>
  </si>
  <si>
    <t xml:space="preserve">il rischio se si verifica comporta un danno economico? </t>
  </si>
  <si>
    <t>il rischio se si verifica comporta un danno reputazionale?</t>
  </si>
  <si>
    <t>Il rischio se si verifica comporta un danno alla credibilità istituzionale nei confronti dell'Ordine</t>
  </si>
  <si>
    <t>Provvedimenti amministrativi di iscrizione, trasferimento e cancellazione dall’Albo. Iscrizione professionisti stranieri (esame di italiano)</t>
  </si>
  <si>
    <t>conferimento motivato da favoritismo; mancanza di compentenza del professionista incaricato; costo non coerente</t>
  </si>
  <si>
    <t>rilascio della certificazione in assenza dei presupposti</t>
  </si>
  <si>
    <t>erronea valutazione del progetto/soggetto/iniziativa - mancata valutazione della capienza di bilancio</t>
  </si>
  <si>
    <t>Rilascio di pareri ai sensi dell'art. 3, lett. e) D.Lgs. CP 233/1946 come modificato dalla L. 3/2018</t>
  </si>
  <si>
    <t>parere viziato da discrezionalità</t>
  </si>
  <si>
    <t>individuazione discrezionale e arbitraria, in assenza di competenza del pofessionista</t>
  </si>
  <si>
    <t>Segreteria e Consiglieri con deleghe</t>
  </si>
  <si>
    <t>Si, ma solo a 1 membro del Consiglio dell'Ordine</t>
  </si>
  <si>
    <t>il rischio se si verifica può avere effetti sanzionatori (amminsitrativi, civili, penali) o effetti di vigilanza (provvedimento del Ministero competente; provvedimento della Federazione)</t>
  </si>
  <si>
    <t>Domanda 10. Impatto attinente alla credibilità istituzionale</t>
  </si>
  <si>
    <t>Domanda 11. Impatto attinente agli effetti legali-sanzionatori</t>
  </si>
  <si>
    <r>
      <t>BASSO -</t>
    </r>
    <r>
      <rPr>
        <sz val="10"/>
        <rFont val="Arial"/>
        <family val="2"/>
      </rPr>
      <t xml:space="preserve"> La probabilità di accadimento è rara e l’impatto dell’accadimento genera effetti trascurabili o marginali</t>
    </r>
    <r>
      <rPr>
        <b/>
        <sz val="10"/>
        <rFont val="Arial"/>
        <family val="2"/>
      </rPr>
      <t>. Non sono richieste misure di prevenzioni ulteriori rispetto a quelle già individuate</t>
    </r>
  </si>
  <si>
    <r>
      <rPr>
        <b/>
        <sz val="10"/>
        <rFont val="Arial"/>
        <family val="2"/>
      </rPr>
      <t>ALTO</t>
    </r>
    <r>
      <rPr>
        <sz val="10"/>
        <rFont val="Arial"/>
        <family val="2"/>
      </rPr>
      <t xml:space="preserve"> - La probabilità di accadimento è alta/ricorrente. L’impatto genera effetti seri. Il trattamento di questo rischio deve essere immediato e finalizzato nel termine di 6 mesi dall’individuazione; sono richieste ulteriori misure di prevenzione rispetto a quelle esistenti la cui programmazione ed attuazione non deve eccedere 6 mesi dalla valutazione svolta</t>
    </r>
  </si>
  <si>
    <r>
      <rPr>
        <b/>
        <sz val="10"/>
        <rFont val="Arial"/>
        <family val="2"/>
      </rPr>
      <t>MEDIO</t>
    </r>
    <r>
      <rPr>
        <sz val="10"/>
        <rFont val="Arial"/>
        <family val="2"/>
      </rPr>
      <t xml:space="preserve"> - L’accadimento dell’evento è probabile e l’impatto produce effetti minori e mitigabili. 
Il trattamento di questo rischio deve essere pianificato e finalizzato nel termine di 1 anno; sono richieste ulteriori misure di prevenzione rispettoa quelle esistenti la cui programmazione e attuazione non deve eccedere un anno dalla valutazione svolta</t>
    </r>
  </si>
  <si>
    <t xml:space="preserve">Commissione d'albo e Segreteria dell'Ordine </t>
  </si>
  <si>
    <t xml:space="preserve">Concessione patrocini, utilizzo di loghi, pubblicità sanitaria </t>
  </si>
  <si>
    <t>N/A</t>
  </si>
  <si>
    <t>INDICATORI DI MONITORAGGIO</t>
  </si>
  <si>
    <t>assunzione di personale senza procedura concorsuale</t>
  </si>
  <si>
    <t>esistenza di procedura concorsuale e pubblicazione nella sezione bandi di concorso</t>
  </si>
  <si>
    <t>monitoraggio attuazion nuova misura - annuale</t>
  </si>
  <si>
    <t>verifica correttezza procedura su 10% dei provvedimenti</t>
  </si>
  <si>
    <t>CONCESSIONE EROGAZIONI, SOSVVENZIONI, CONTRIBUTI</t>
  </si>
  <si>
    <t>delibera motivata (compentenza del soggetto indiivduato, rispetto criterio rotazione, assenza conflitto di interesi)</t>
  </si>
  <si>
    <t>monitoraggio successivo all'adozione dei provvedimenti attuativi</t>
  </si>
  <si>
    <t>monitoraggio annuale</t>
  </si>
  <si>
    <t>verifica congruità della delibera di individuazione sul 10% dei provvedimenti di indiivduazione</t>
  </si>
  <si>
    <t>Domanda 6. misure di prevenzione in essere</t>
  </si>
  <si>
    <t>Per probabilità si intende la probabilità che si verifichi un evento corruttivo, valutata raccogliendo tutti gli elementi informativi di natura oggettiva e soggettiva, tenendo conto di: 
- discrezionalità degli owner di processo;
- esistenza/concretezza del vantaggio/interesse connesso al rischio;
- numero di soggetti coinvolti nel processo;
- esistenza di un valore economico collegato al processo;
- frequenza e complessità del processo/attività;
- misure di prevenzione (esistenza/assenza)</t>
  </si>
  <si>
    <t>Affidamento sotto soglia - selezione del contraente</t>
  </si>
  <si>
    <t xml:space="preserve"> affidamento motivato da favoritismo; affidamento in conflitto di interessi; affidamento senza verifica della capienza di bilancio</t>
  </si>
  <si>
    <t>PROVVEDIMENTI AMPLIATIVI DELLA SFERA GIURIDICA DEI DESTINATARI CON EFFETTO ECONOMICO DIRETTO ED IMMEDIATO PER IL DESTINATARIO</t>
  </si>
  <si>
    <t>concessione borse di studio; previsione sconto sulla quota di iscrizione per neo iscritti</t>
  </si>
  <si>
    <t>concessione borsa di studio senza adeguata istruttoria; previsione dello sconto a professionisti iin asenza di condizioni</t>
  </si>
  <si>
    <t>modulistica interna</t>
  </si>
  <si>
    <t>SOGGETTI RESPONSABILi</t>
  </si>
  <si>
    <t>INDIVIDAZIONE DEL RISCHIO</t>
  </si>
  <si>
    <t>GIUDIZIO DI RISCHIOSITA'</t>
  </si>
  <si>
    <t>la misura è già attuata PTFP 2020-2022</t>
  </si>
  <si>
    <t>su base triennale e in concomitanza dell'assunzione di nuovo personale</t>
  </si>
  <si>
    <t>su base triennale</t>
  </si>
  <si>
    <t>su base annuale e su 1/10 degli incarichi conferiti</t>
  </si>
  <si>
    <t>Delibera consiliare con previa indicazione dei requisiti professionali, criteri di selezione, del limite di spesa e capienza di bilancio</t>
  </si>
  <si>
    <t>in concomitanza del conferimento</t>
  </si>
  <si>
    <t>Consiglio Direttivo e Consigliere tesoriere</t>
  </si>
  <si>
    <t>verifica adozione regolamento ad hoc entro il 31.3.2024</t>
  </si>
  <si>
    <t>inappropriata gestione delle richieste e mancata adozione dei provvedimenti; violazione delle tempistiche normativamnte prescritte</t>
  </si>
  <si>
    <t>la misura è già attuata</t>
  </si>
  <si>
    <t>inappropriata gestione delle richieste e concessione ad inziative o soggetti che possono determinare un rischio reputazionale</t>
  </si>
  <si>
    <t xml:space="preserve">Regolamento interno, Regolamento FNOPI, </t>
  </si>
  <si>
    <t>delibera motivata (standing reputazionale, utilità della concessione per la categoria degli infermieri, assenza conflitto di interesi)</t>
  </si>
  <si>
    <t>misura già attuata</t>
  </si>
  <si>
    <t xml:space="preserve">valutazione consiliare avuto riguardo al soggetto percettore, alla ratio dell'erogazione </t>
  </si>
  <si>
    <t xml:space="preserve">misura già attuata </t>
  </si>
  <si>
    <t>verifica esistenza di adeguata motivazione nella delibera</t>
  </si>
  <si>
    <t xml:space="preserve">Bando con regolamento per borsa di studio </t>
  </si>
  <si>
    <t>Previsione dei requisiti per sconto con controllo sia della segreteria che del Consiglio</t>
  </si>
  <si>
    <t>verifica sulla pubblicazione del bando con regolamento</t>
  </si>
  <si>
    <t>misura già attuata per sconto ai neoiscritti - misura da attuare in concomitanza delle borse di studio da erogare</t>
  </si>
  <si>
    <t>biennale</t>
  </si>
  <si>
    <t>erronea attribuzione di CFP; violazione del criterio di rotaizone della scelta dei docenti; inappropriata valutazione del compenso al docente</t>
  </si>
  <si>
    <t>verifica remunerazione dei docenti come da regolamento sul 10% degli incarichi</t>
  </si>
  <si>
    <t>valutazione collegiale o valutazione a mezzo di comissione formata da 2 o più consiglieri dell'Ordine ad hoc, previa audizione dell'iscritto</t>
  </si>
  <si>
    <t>in attesa di provvedimenti attuativi della L. 3/2018</t>
  </si>
  <si>
    <t>FATTORI ABILITANTI</t>
  </si>
  <si>
    <t xml:space="preserve">Delibera consiliare con indicazione dei requisiti professionali, del limite di spesa e capienza di bilancio - valutazione competitiva - </t>
  </si>
  <si>
    <t>In concomitanza dell'affidamento</t>
  </si>
  <si>
    <r>
      <t xml:space="preserve">Il giudizio di rischiosità è il prodotto della probabilità di accadimento per l’ impatto, tenuto conto dell'esistenza di fattori abilitanti 
La </t>
    </r>
    <r>
      <rPr>
        <b/>
        <sz val="10"/>
        <rFont val="Arial"/>
        <family val="2"/>
      </rPr>
      <t>probabilità</t>
    </r>
    <r>
      <rPr>
        <sz val="10"/>
        <rFont val="Arial"/>
        <family val="2"/>
      </rPr>
      <t xml:space="preserve"> di accadimento è valutata su elementi informativi di natura oggettiva e  soggettiva, avuto riguardo al contesto interno ed esterno, ai soggetti coinvolti, alla frequenza del processo, alla complessità del processo, alla sussistenza di un vantaggio od interesse. 
L’</t>
    </r>
    <r>
      <rPr>
        <b/>
        <sz val="10"/>
        <rFont val="Arial"/>
        <family val="2"/>
      </rPr>
      <t>impatto</t>
    </r>
    <r>
      <rPr>
        <sz val="10"/>
        <rFont val="Arial"/>
        <family val="2"/>
      </rPr>
      <t xml:space="preserve"> è valutato calcolando gli effetti che l’evento di corruzione produrrebbe, con riguardo agli ambiti  organizzativo, economico, sanzionatori, reputazionale.</t>
    </r>
  </si>
  <si>
    <t>non si rilevano fattori abilitanti</t>
  </si>
  <si>
    <t>assenza di una regolamnetazione interna specifica</t>
  </si>
  <si>
    <t>assenza di una regolamentazione interna specifica</t>
  </si>
  <si>
    <t>assenza di una regolamentazione interna specifica che includa tutte le fasi del processo di formazione</t>
  </si>
  <si>
    <t>individuazione arbitraria finalizzata ad individuare uno specifico dipendente</t>
  </si>
  <si>
    <t xml:space="preserve">applicazione dei principi del D.Lgs. 165/2001 e delibera motivata </t>
  </si>
  <si>
    <t>trasparenza nella sezione AT</t>
  </si>
  <si>
    <t>verfica sulla pubblicazione dei dati</t>
  </si>
  <si>
    <t>individuazione di professionisti su richiesta di terzi (Conferimento e autorizzazione di incarichi ai dipendenti)</t>
  </si>
  <si>
    <t>Individuazione di professionisti su richiesta di terzi (Individuazione di un Consigliere dell'Ordine su richiesta di terzi per partecipazione a commissioni di esami, commissioni, gruppi di lavoro)</t>
  </si>
  <si>
    <t>Regolamento di contabilità - Regolamento concessione contributi</t>
  </si>
  <si>
    <t>regolamento controllo autocertificazioni</t>
  </si>
  <si>
    <t>Regolamento di contabilità - Regolamento servizio cassa economale</t>
  </si>
  <si>
    <t xml:space="preserve"> Regolamento gestione e tenuta dell'albo</t>
  </si>
  <si>
    <t xml:space="preserve">Regolamento FNOPI sul processo di formazione; regolamento OPI torino come provide ECM </t>
  </si>
  <si>
    <t>Erogazione contributi/sovvenzioni/sussidi - erogazione contribuzione organismi di categoria</t>
  </si>
  <si>
    <t xml:space="preserve"> PTPCT 2024-2026 - GESTIONE DEL RISCHIO CORRUTTIVO</t>
  </si>
  <si>
    <t>Valutazione dei rischi</t>
  </si>
  <si>
    <t>Criteri di valutazione</t>
  </si>
  <si>
    <t>Ordine delle Professioni Infermieristiche di Torino</t>
  </si>
  <si>
    <t>È parzialmente vincolato dalla Legge e da Atti Amm.vi (Regolamenti, Direttive, Circolari)</t>
  </si>
  <si>
    <t>È parzialmente vincolato solo da Atti Amm.vi (Regolamenti, Direttive, Circolari)</t>
  </si>
  <si>
    <t xml:space="preserve">È altamente discrezionale </t>
  </si>
  <si>
    <t>Il processo coinvolge il solo Consiglio Direttivo</t>
  </si>
  <si>
    <t xml:space="preserve">Il processo coinvolge singolarmente le cariche dell'Ordine (Presidente, Vice Presidente, Tesoriere e Segretario) </t>
  </si>
  <si>
    <t xml:space="preserve"> Il processo coinvolge la singola carica dell'Ordine e il Personale di Segreteria </t>
  </si>
  <si>
    <t>Efficace</t>
  </si>
  <si>
    <t>Migliorabile</t>
  </si>
  <si>
    <t>Assente</t>
  </si>
  <si>
    <t>Per impatto si intende la misura dell’effetto che il manifestarsi dell’accadimento del rischio comporta calcolando le conseguenze che l’evento di corruzione produrrebbe all'Ordine secondo le seguenti categorie di impatto:
-sull’organizzazione
-economici (danno emergente)
-reputazionale;
-perdita di credibilità e procedimento amministrativo/giudiziario/vigilanza</t>
  </si>
  <si>
    <t>Solo la Segreteria</t>
  </si>
  <si>
    <t>Segreteria e intero Consiglio Direttivo</t>
  </si>
  <si>
    <t xml:space="preserve">Si, ma sall'intero Consiglio Direttivo in carica </t>
  </si>
  <si>
    <t>Si, al Consiglio Direttivo, all'Ente e all'Ente di livello nazionale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</si>
</sst>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8"/>
      <name val="Arial"/>
      <family val="2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i/>
      <sz val="10"/>
      <name val="Arial"/>
      <family val="2"/>
    </font>
    <font>
      <sz val="11"/>
      <color rgb="FF00B050"/>
      <name val="Calibri"/>
      <family val="2"/>
      <scheme val="minor"/>
    </font>
    <font>
      <u/>
      <sz val="12"/>
      <color rgb="FF00B05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D0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 applyProtection="0"/>
    <xf numFmtId="0" fontId="9" fillId="0" borderId="0"/>
  </cellStyleXfs>
  <cellXfs count="81">
    <xf numFmtId="0" fontId="0" fillId="0" borderId="0" xfId="0"/>
    <xf numFmtId="0" fontId="2" fillId="0" borderId="0" xfId="1"/>
    <xf numFmtId="0" fontId="2" fillId="0" borderId="0" xfId="1" applyAlignment="1">
      <alignment horizontal="left" vertical="top" wrapText="1" indent="1"/>
    </xf>
    <xf numFmtId="0" fontId="2" fillId="0" borderId="0" xfId="1" applyAlignment="1">
      <alignment horizontal="center" vertical="center"/>
    </xf>
    <xf numFmtId="0" fontId="3" fillId="0" borderId="4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2" fillId="0" borderId="0" xfId="1" applyAlignment="1">
      <alignment horizontal="center" textRotation="90" wrapText="1"/>
    </xf>
    <xf numFmtId="0" fontId="2" fillId="0" borderId="0" xfId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1" applyAlignment="1">
      <alignment vertical="top" wrapText="1"/>
    </xf>
    <xf numFmtId="0" fontId="2" fillId="0" borderId="0" xfId="1" applyAlignment="1">
      <alignment horizontal="left" vertical="top" wrapText="1"/>
    </xf>
    <xf numFmtId="0" fontId="2" fillId="0" borderId="0" xfId="1" applyAlignment="1">
      <alignment wrapText="1"/>
    </xf>
    <xf numFmtId="0" fontId="2" fillId="0" borderId="14" xfId="1" applyBorder="1" applyAlignment="1">
      <alignment horizontal="center" vertical="center"/>
    </xf>
    <xf numFmtId="0" fontId="12" fillId="0" borderId="0" xfId="0" applyFont="1"/>
    <xf numFmtId="0" fontId="13" fillId="0" borderId="0" xfId="2" applyFont="1" applyAlignment="1">
      <alignment horizontal="left"/>
    </xf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4" fillId="3" borderId="1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top" wrapText="1"/>
    </xf>
    <xf numFmtId="0" fontId="2" fillId="8" borderId="1" xfId="1" applyFill="1" applyBorder="1" applyAlignment="1">
      <alignment horizontal="left" vertical="top" wrapText="1"/>
    </xf>
    <xf numFmtId="0" fontId="2" fillId="6" borderId="1" xfId="1" applyFill="1" applyBorder="1" applyAlignment="1">
      <alignment horizontal="left" vertical="top" wrapText="1"/>
    </xf>
    <xf numFmtId="0" fontId="16" fillId="0" borderId="0" xfId="0" applyFont="1"/>
    <xf numFmtId="0" fontId="17" fillId="0" borderId="0" xfId="0" applyFont="1"/>
    <xf numFmtId="49" fontId="18" fillId="2" borderId="0" xfId="0" applyNumberFormat="1" applyFont="1" applyFill="1" applyAlignment="1" applyProtection="1">
      <alignment horizontal="left" vertical="center" wrapText="1"/>
      <protection locked="0"/>
    </xf>
    <xf numFmtId="0" fontId="18" fillId="0" borderId="0" xfId="0" applyFont="1"/>
    <xf numFmtId="0" fontId="2" fillId="2" borderId="1" xfId="1" applyFill="1" applyBorder="1" applyAlignment="1">
      <alignment horizontal="center" vertical="center" wrapText="1"/>
    </xf>
    <xf numFmtId="0" fontId="15" fillId="6" borderId="0" xfId="1" applyFont="1" applyFill="1" applyAlignment="1">
      <alignment horizontal="center" vertical="center" wrapText="1"/>
    </xf>
    <xf numFmtId="0" fontId="2" fillId="6" borderId="0" xfId="1" applyFill="1"/>
    <xf numFmtId="0" fontId="3" fillId="6" borderId="1" xfId="1" applyFont="1" applyFill="1" applyBorder="1" applyAlignment="1">
      <alignment horizontal="center" vertical="center" wrapText="1"/>
    </xf>
    <xf numFmtId="0" fontId="19" fillId="6" borderId="1" xfId="1" applyFont="1" applyFill="1" applyBorder="1" applyAlignment="1">
      <alignment horizontal="center" vertical="center" wrapText="1"/>
    </xf>
    <xf numFmtId="0" fontId="2" fillId="11" borderId="1" xfId="1" applyFill="1" applyBorder="1" applyAlignment="1">
      <alignment horizontal="left" vertical="center" wrapText="1"/>
    </xf>
    <xf numFmtId="0" fontId="11" fillId="11" borderId="1" xfId="1" applyFont="1" applyFill="1" applyBorder="1" applyAlignment="1">
      <alignment horizontal="center" vertical="center" wrapText="1"/>
    </xf>
    <xf numFmtId="0" fontId="2" fillId="12" borderId="1" xfId="1" applyFill="1" applyBorder="1" applyAlignment="1">
      <alignment horizontal="center" vertical="center" wrapText="1"/>
    </xf>
    <xf numFmtId="0" fontId="2" fillId="12" borderId="1" xfId="1" applyFill="1" applyBorder="1" applyAlignment="1">
      <alignment wrapText="1"/>
    </xf>
    <xf numFmtId="0" fontId="2" fillId="3" borderId="1" xfId="1" applyFill="1" applyBorder="1" applyAlignment="1">
      <alignment horizontal="center" vertical="center" wrapText="1"/>
    </xf>
    <xf numFmtId="0" fontId="2" fillId="13" borderId="1" xfId="1" applyFill="1" applyBorder="1" applyAlignment="1">
      <alignment horizontal="center" vertical="center" wrapText="1"/>
    </xf>
    <xf numFmtId="0" fontId="2" fillId="6" borderId="1" xfId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top" wrapText="1" indent="1"/>
    </xf>
    <xf numFmtId="0" fontId="3" fillId="2" borderId="1" xfId="1" applyFont="1" applyFill="1" applyBorder="1" applyAlignment="1">
      <alignment horizontal="left" vertical="top" wrapText="1" indent="1"/>
    </xf>
    <xf numFmtId="0" fontId="15" fillId="5" borderId="1" xfId="1" applyFont="1" applyFill="1" applyBorder="1" applyAlignment="1">
      <alignment horizontal="center" vertical="center" wrapText="1"/>
    </xf>
    <xf numFmtId="0" fontId="15" fillId="4" borderId="7" xfId="1" applyFont="1" applyFill="1" applyBorder="1" applyAlignment="1">
      <alignment horizontal="center" vertical="center" wrapText="1"/>
    </xf>
    <xf numFmtId="0" fontId="15" fillId="4" borderId="11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11" xfId="1" applyFont="1" applyFill="1" applyBorder="1" applyAlignment="1">
      <alignment horizontal="center" vertical="center"/>
    </xf>
    <xf numFmtId="0" fontId="2" fillId="2" borderId="9" xfId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3" fillId="9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10" borderId="1" xfId="1" applyFont="1" applyFill="1" applyBorder="1" applyAlignment="1">
      <alignment horizontal="center" vertical="center" wrapText="1"/>
    </xf>
    <xf numFmtId="0" fontId="2" fillId="0" borderId="7" xfId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2" fillId="2" borderId="7" xfId="1" applyFill="1" applyBorder="1" applyAlignment="1">
      <alignment horizontal="left" vertical="center" wrapText="1"/>
    </xf>
    <xf numFmtId="0" fontId="2" fillId="2" borderId="6" xfId="1" applyFill="1" applyBorder="1" applyAlignment="1">
      <alignment horizontal="left" vertical="center" wrapText="1"/>
    </xf>
    <xf numFmtId="0" fontId="2" fillId="2" borderId="1" xfId="1" applyFill="1" applyBorder="1" applyAlignment="1">
      <alignment horizontal="center" vertical="center" wrapText="1"/>
    </xf>
  </cellXfs>
  <cellStyles count="5">
    <cellStyle name="Collegamento ipertestuale" xfId="2" builtinId="8"/>
    <cellStyle name="Normal 2" xfId="1" xr:uid="{00000000-0005-0000-0000-000001000000}"/>
    <cellStyle name="Normal 2 2" xfId="4" xr:uid="{00000000-0005-0000-0000-000002000000}"/>
    <cellStyle name="Normale" xfId="0" builtinId="0"/>
    <cellStyle name="Normale 3" xfId="3" xr:uid="{00000000-0005-0000-0000-000004000000}"/>
  </cellStyles>
  <dxfs count="0"/>
  <tableStyles count="0" defaultTableStyle="TableStyleMedium2" defaultPivotStyle="PivotStyleLight16"/>
  <colors>
    <mruColors>
      <color rgb="FFFFED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1719942</xdr:colOff>
      <xdr:row>0</xdr:row>
      <xdr:rowOff>631705</xdr:rowOff>
    </xdr:from>
    <xdr:to>
      <xdr:col>3</xdr:col>
      <xdr:colOff>1894114</xdr:colOff>
      <xdr:row>0</xdr:row>
      <xdr:rowOff>1034477</xdr:rowOff>
    </xdr:to>
    <xdr:sp macro="" textlink="">
      <xdr:nvSpPr>
        <xdr:cNvPr id="2" name="CasellaDiTes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7502" y="182125"/>
          <a:ext cx="1248592" cy="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000" b="1">
              <a:ln>
                <a:noFill/>
              </a:ln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Unogas Energia</a:t>
          </a:r>
          <a:r>
            <a:rPr lang="it-IT" sz="2000" b="1" baseline="0">
              <a:ln>
                <a:noFill/>
              </a:ln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S.p.A.</a:t>
          </a:r>
          <a:endParaRPr lang="it-IT" sz="2000" b="1">
            <a:ln>
              <a:noFill/>
            </a:ln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844549</xdr:colOff>
      <xdr:row>17</xdr:row>
      <xdr:rowOff>139700</xdr:rowOff>
    </xdr:from>
    <xdr:ext cx="4719227" cy="156219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4574" y="4902200"/>
          <a:ext cx="4719227" cy="15621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6"/>
  <sheetViews>
    <sheetView showGridLines="0" workbookViewId="0">
      <selection activeCell="C7" sqref="C7"/>
    </sheetView>
  </sheetViews>
  <sheetFormatPr defaultColWidth="9.140625" defaultRowHeight="15" x14ac:dyDescent="0.25"/>
  <cols>
    <col min="1" max="1" width="1.7109375" customWidth="1"/>
    <col min="2" max="2" width="23.42578125" customWidth="1"/>
    <col min="3" max="3" width="131.42578125" style="11" customWidth="1"/>
    <col min="4" max="4" width="60.5703125" customWidth="1"/>
    <col min="5" max="5" width="56.28515625" customWidth="1"/>
    <col min="6" max="10" width="60.5703125" customWidth="1"/>
    <col min="11" max="11" width="41" style="10" customWidth="1"/>
    <col min="12" max="12" width="23.140625" style="9" customWidth="1"/>
    <col min="13" max="13" width="37.5703125" customWidth="1"/>
  </cols>
  <sheetData>
    <row r="1" spans="2:12" x14ac:dyDescent="0.25">
      <c r="K1"/>
      <c r="L1"/>
    </row>
    <row r="5" spans="2:12" x14ac:dyDescent="0.25">
      <c r="C5"/>
      <c r="K5"/>
      <c r="L5"/>
    </row>
    <row r="6" spans="2:12" ht="21" x14ac:dyDescent="0.35">
      <c r="C6" s="43" t="s">
        <v>175</v>
      </c>
      <c r="K6"/>
      <c r="L6"/>
    </row>
    <row r="7" spans="2:12" ht="30" customHeight="1" x14ac:dyDescent="0.35">
      <c r="C7" s="42" t="s">
        <v>178</v>
      </c>
      <c r="K7"/>
      <c r="L7"/>
    </row>
    <row r="8" spans="2:12" ht="22.5" customHeight="1" x14ac:dyDescent="0.25">
      <c r="C8" s="44"/>
      <c r="K8"/>
      <c r="L8"/>
    </row>
    <row r="9" spans="2:12" ht="21" x14ac:dyDescent="0.35">
      <c r="B9" s="30"/>
      <c r="C9" s="45" t="s">
        <v>176</v>
      </c>
      <c r="D9" s="15"/>
      <c r="K9"/>
      <c r="L9"/>
    </row>
    <row r="10" spans="2:12" ht="15.75" x14ac:dyDescent="0.25">
      <c r="B10" s="30"/>
      <c r="C10" s="31"/>
      <c r="D10" s="15"/>
      <c r="K10"/>
      <c r="L10"/>
    </row>
    <row r="11" spans="2:12" ht="21" x14ac:dyDescent="0.35">
      <c r="B11" s="30"/>
      <c r="C11" s="45" t="s">
        <v>177</v>
      </c>
      <c r="D11" s="15"/>
      <c r="K11"/>
      <c r="L11"/>
    </row>
    <row r="12" spans="2:12" ht="18.75" x14ac:dyDescent="0.25">
      <c r="C12" s="14"/>
      <c r="D12" s="12"/>
      <c r="E12" s="12"/>
      <c r="F12" s="12"/>
      <c r="K12"/>
      <c r="L12"/>
    </row>
    <row r="13" spans="2:12" ht="18.75" x14ac:dyDescent="0.25">
      <c r="C13" s="13"/>
      <c r="D13" s="12"/>
      <c r="E13" s="12"/>
      <c r="F13" s="12"/>
      <c r="K13"/>
      <c r="L13"/>
    </row>
    <row r="14" spans="2:12" ht="18.75" x14ac:dyDescent="0.25">
      <c r="C14" s="13"/>
      <c r="D14" s="12"/>
      <c r="E14" s="12"/>
      <c r="F14" s="12"/>
      <c r="K14"/>
      <c r="L14"/>
    </row>
    <row r="15" spans="2:12" ht="18.75" x14ac:dyDescent="0.25">
      <c r="C15" s="13"/>
      <c r="D15" s="12"/>
      <c r="E15" s="12"/>
      <c r="F15" s="12"/>
      <c r="K15"/>
      <c r="L15"/>
    </row>
    <row r="16" spans="2:12" x14ac:dyDescent="0.25">
      <c r="C16"/>
      <c r="D16" s="11"/>
      <c r="K16"/>
      <c r="L16"/>
    </row>
  </sheetData>
  <hyperlinks>
    <hyperlink ref="C12" location="'AS - IS Tecn'!A1" display="AS - IS Ambito tecnologico" xr:uid="{00000000-0004-0000-0000-000000000000}"/>
    <hyperlink ref="C9" location="'Valutazione Rischi'!A1" display="Valutazione Rischi" xr:uid="{00000000-0004-0000-0000-000001000000}"/>
    <hyperlink ref="C11" location="'Criteri di valutazione'!A1" display="Criteri di valutazione" xr:uid="{00000000-0004-0000-0000-000002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28"/>
  <sheetViews>
    <sheetView zoomScale="80" zoomScaleNormal="80" zoomScalePageLayoutView="80" workbookViewId="0"/>
  </sheetViews>
  <sheetFormatPr defaultColWidth="11.5703125" defaultRowHeight="12.75" x14ac:dyDescent="0.2"/>
  <cols>
    <col min="1" max="1" width="2.7109375" style="1" customWidth="1"/>
    <col min="2" max="2" width="4.85546875" style="3" customWidth="1"/>
    <col min="3" max="3" width="19.85546875" style="2" customWidth="1"/>
    <col min="4" max="4" width="45.5703125" style="1" customWidth="1"/>
    <col min="5" max="7" width="22.140625" style="1" customWidth="1"/>
    <col min="8" max="10" width="16" style="1" customWidth="1"/>
    <col min="11" max="11" width="20.7109375" style="1" customWidth="1"/>
    <col min="12" max="12" width="22.7109375" style="1" customWidth="1"/>
    <col min="13" max="15" width="20.7109375" style="1" customWidth="1"/>
    <col min="16" max="16" width="25.85546875" style="1" customWidth="1"/>
    <col min="17" max="17" width="0" style="1" hidden="1" customWidth="1"/>
    <col min="18" max="18" width="15" style="1" hidden="1" customWidth="1"/>
    <col min="19" max="20" width="0" style="1" hidden="1" customWidth="1"/>
    <col min="21" max="22" width="11.5703125" style="1"/>
    <col min="23" max="24" width="11.5703125" style="1" hidden="1" customWidth="1"/>
    <col min="25" max="26" width="0" style="1" hidden="1" customWidth="1"/>
    <col min="27" max="16384" width="11.5703125" style="1"/>
  </cols>
  <sheetData>
    <row r="1" spans="2:16" ht="10.15" customHeight="1" x14ac:dyDescent="0.2"/>
    <row r="2" spans="2:16" ht="29.25" customHeight="1" x14ac:dyDescent="0.2">
      <c r="B2" s="65" t="s">
        <v>62</v>
      </c>
      <c r="C2" s="66"/>
      <c r="D2" s="66"/>
      <c r="E2" s="66"/>
      <c r="F2" s="37"/>
      <c r="G2" s="37"/>
      <c r="H2" s="61" t="s">
        <v>60</v>
      </c>
      <c r="I2" s="62"/>
      <c r="J2" s="63"/>
      <c r="K2" s="60" t="s">
        <v>61</v>
      </c>
      <c r="L2" s="60"/>
      <c r="M2" s="60"/>
      <c r="N2" s="60"/>
      <c r="O2" s="47" t="s">
        <v>67</v>
      </c>
      <c r="P2" s="48"/>
    </row>
    <row r="3" spans="2:16" ht="32.25" customHeight="1" x14ac:dyDescent="0.2">
      <c r="B3" s="64" t="s">
        <v>13</v>
      </c>
      <c r="C3" s="64"/>
      <c r="D3" s="32" t="s">
        <v>57</v>
      </c>
      <c r="E3" s="32" t="s">
        <v>126</v>
      </c>
      <c r="F3" s="32" t="s">
        <v>127</v>
      </c>
      <c r="G3" s="32" t="s">
        <v>155</v>
      </c>
      <c r="H3" s="33" t="s">
        <v>5</v>
      </c>
      <c r="I3" s="33" t="s">
        <v>2</v>
      </c>
      <c r="J3" s="33" t="s">
        <v>128</v>
      </c>
      <c r="K3" s="34" t="s">
        <v>12</v>
      </c>
      <c r="L3" s="34" t="s">
        <v>11</v>
      </c>
      <c r="M3" s="34" t="s">
        <v>14</v>
      </c>
      <c r="N3" s="34" t="s">
        <v>66</v>
      </c>
      <c r="O3" s="49" t="s">
        <v>67</v>
      </c>
      <c r="P3" s="50" t="s">
        <v>108</v>
      </c>
    </row>
    <row r="4" spans="2:16" ht="15" customHeight="1" x14ac:dyDescent="0.2">
      <c r="B4" s="29"/>
      <c r="C4" s="3"/>
      <c r="D4" s="8"/>
      <c r="E4" s="7"/>
      <c r="F4" s="7"/>
      <c r="G4" s="7"/>
      <c r="H4" s="6"/>
      <c r="I4" s="6"/>
      <c r="J4" s="6"/>
      <c r="K4" s="6"/>
      <c r="L4" s="6"/>
      <c r="M4" s="6"/>
      <c r="N4" s="6"/>
      <c r="O4" s="6"/>
    </row>
    <row r="5" spans="2:16" ht="51" x14ac:dyDescent="0.2">
      <c r="B5" s="58">
        <v>1</v>
      </c>
      <c r="C5" s="59" t="s">
        <v>10</v>
      </c>
      <c r="D5" s="51" t="s">
        <v>9</v>
      </c>
      <c r="E5" s="52" t="s">
        <v>63</v>
      </c>
      <c r="F5" s="52" t="s">
        <v>109</v>
      </c>
      <c r="G5" s="52" t="s">
        <v>159</v>
      </c>
      <c r="H5" s="46" t="s">
        <v>0</v>
      </c>
      <c r="I5" s="46" t="s">
        <v>0</v>
      </c>
      <c r="J5" s="55" t="s">
        <v>0</v>
      </c>
      <c r="K5" s="53" t="s">
        <v>70</v>
      </c>
      <c r="L5" s="53" t="s">
        <v>107</v>
      </c>
      <c r="M5" s="53" t="s">
        <v>63</v>
      </c>
      <c r="N5" s="53" t="s">
        <v>129</v>
      </c>
      <c r="O5" s="53" t="s">
        <v>130</v>
      </c>
      <c r="P5" s="54" t="s">
        <v>110</v>
      </c>
    </row>
    <row r="6" spans="2:16" ht="51" x14ac:dyDescent="0.2">
      <c r="B6" s="58"/>
      <c r="C6" s="59"/>
      <c r="D6" s="51" t="s">
        <v>8</v>
      </c>
      <c r="E6" s="52" t="s">
        <v>63</v>
      </c>
      <c r="F6" s="52" t="s">
        <v>75</v>
      </c>
      <c r="G6" s="52" t="s">
        <v>159</v>
      </c>
      <c r="H6" s="46" t="s">
        <v>0</v>
      </c>
      <c r="I6" s="46" t="s">
        <v>0</v>
      </c>
      <c r="J6" s="55" t="s">
        <v>0</v>
      </c>
      <c r="K6" s="53" t="s">
        <v>71</v>
      </c>
      <c r="L6" s="53" t="s">
        <v>107</v>
      </c>
      <c r="M6" s="53" t="s">
        <v>63</v>
      </c>
      <c r="N6" s="53" t="s">
        <v>58</v>
      </c>
      <c r="O6" s="53" t="s">
        <v>131</v>
      </c>
      <c r="P6" s="54" t="s">
        <v>110</v>
      </c>
    </row>
    <row r="7" spans="2:16" ht="89.25" x14ac:dyDescent="0.2">
      <c r="B7" s="58"/>
      <c r="C7" s="59"/>
      <c r="D7" s="51" t="s">
        <v>69</v>
      </c>
      <c r="E7" s="52" t="s">
        <v>4</v>
      </c>
      <c r="F7" s="52" t="s">
        <v>91</v>
      </c>
      <c r="G7" s="52" t="s">
        <v>159</v>
      </c>
      <c r="H7" s="46" t="s">
        <v>0</v>
      </c>
      <c r="I7" s="46" t="s">
        <v>44</v>
      </c>
      <c r="J7" s="56" t="s">
        <v>1</v>
      </c>
      <c r="K7" s="53" t="s">
        <v>71</v>
      </c>
      <c r="L7" s="53" t="s">
        <v>133</v>
      </c>
      <c r="M7" s="53" t="s">
        <v>4</v>
      </c>
      <c r="N7" s="53" t="s">
        <v>134</v>
      </c>
      <c r="O7" s="53" t="s">
        <v>132</v>
      </c>
      <c r="P7" s="54" t="s">
        <v>145</v>
      </c>
    </row>
    <row r="8" spans="2:16" ht="135.75" customHeight="1" x14ac:dyDescent="0.2">
      <c r="B8" s="35">
        <v>2</v>
      </c>
      <c r="C8" s="38" t="s">
        <v>68</v>
      </c>
      <c r="D8" s="51" t="s">
        <v>120</v>
      </c>
      <c r="E8" s="52" t="s">
        <v>4</v>
      </c>
      <c r="F8" s="52" t="s">
        <v>121</v>
      </c>
      <c r="G8" s="52" t="s">
        <v>160</v>
      </c>
      <c r="H8" s="46" t="s">
        <v>0</v>
      </c>
      <c r="I8" s="46" t="s">
        <v>44</v>
      </c>
      <c r="J8" s="56" t="s">
        <v>1</v>
      </c>
      <c r="K8" s="53" t="s">
        <v>171</v>
      </c>
      <c r="L8" s="53" t="s">
        <v>156</v>
      </c>
      <c r="M8" s="53" t="s">
        <v>135</v>
      </c>
      <c r="N8" s="53" t="s">
        <v>157</v>
      </c>
      <c r="O8" s="53" t="s">
        <v>111</v>
      </c>
      <c r="P8" s="54" t="s">
        <v>136</v>
      </c>
    </row>
    <row r="9" spans="2:16" ht="120.75" customHeight="1" x14ac:dyDescent="0.2">
      <c r="B9" s="58">
        <v>5</v>
      </c>
      <c r="C9" s="59" t="s">
        <v>7</v>
      </c>
      <c r="D9" s="51" t="s">
        <v>90</v>
      </c>
      <c r="E9" s="52" t="s">
        <v>105</v>
      </c>
      <c r="F9" s="52" t="s">
        <v>137</v>
      </c>
      <c r="G9" s="52" t="s">
        <v>159</v>
      </c>
      <c r="H9" s="46" t="s">
        <v>0</v>
      </c>
      <c r="I9" s="46" t="s">
        <v>0</v>
      </c>
      <c r="J9" s="55" t="s">
        <v>0</v>
      </c>
      <c r="K9" s="53" t="s">
        <v>172</v>
      </c>
      <c r="L9" s="53" t="s">
        <v>72</v>
      </c>
      <c r="M9" s="53" t="s">
        <v>4</v>
      </c>
      <c r="N9" s="53" t="s">
        <v>138</v>
      </c>
      <c r="O9" s="53" t="s">
        <v>56</v>
      </c>
      <c r="P9" s="54" t="s">
        <v>112</v>
      </c>
    </row>
    <row r="10" spans="2:16" ht="90" customHeight="1" x14ac:dyDescent="0.2">
      <c r="B10" s="58"/>
      <c r="C10" s="59"/>
      <c r="D10" s="51" t="s">
        <v>106</v>
      </c>
      <c r="E10" s="52" t="s">
        <v>4</v>
      </c>
      <c r="F10" s="52" t="s">
        <v>139</v>
      </c>
      <c r="G10" s="52" t="s">
        <v>159</v>
      </c>
      <c r="H10" s="46" t="s">
        <v>0</v>
      </c>
      <c r="I10" s="46" t="s">
        <v>0</v>
      </c>
      <c r="J10" s="55" t="s">
        <v>0</v>
      </c>
      <c r="K10" s="53" t="s">
        <v>140</v>
      </c>
      <c r="L10" s="53" t="s">
        <v>141</v>
      </c>
      <c r="M10" s="53" t="s">
        <v>4</v>
      </c>
      <c r="N10" s="53" t="s">
        <v>142</v>
      </c>
      <c r="O10" s="53" t="s">
        <v>56</v>
      </c>
      <c r="P10" s="54" t="s">
        <v>112</v>
      </c>
    </row>
    <row r="11" spans="2:16" ht="105" customHeight="1" x14ac:dyDescent="0.2">
      <c r="B11" s="58"/>
      <c r="C11" s="59"/>
      <c r="D11" s="51" t="s">
        <v>59</v>
      </c>
      <c r="E11" s="52" t="s">
        <v>3</v>
      </c>
      <c r="F11" s="52" t="s">
        <v>92</v>
      </c>
      <c r="G11" s="52" t="s">
        <v>159</v>
      </c>
      <c r="H11" s="46" t="s">
        <v>0</v>
      </c>
      <c r="I11" s="46" t="s">
        <v>0</v>
      </c>
      <c r="J11" s="55" t="s">
        <v>0</v>
      </c>
      <c r="K11" s="53" t="s">
        <v>170</v>
      </c>
      <c r="L11" s="53" t="s">
        <v>125</v>
      </c>
      <c r="M11" s="53" t="s">
        <v>4</v>
      </c>
      <c r="N11" s="53" t="s">
        <v>142</v>
      </c>
      <c r="O11" s="53" t="s">
        <v>56</v>
      </c>
      <c r="P11" s="54" t="s">
        <v>112</v>
      </c>
    </row>
    <row r="12" spans="2:16" ht="144" customHeight="1" x14ac:dyDescent="0.2">
      <c r="B12" s="35">
        <v>6</v>
      </c>
      <c r="C12" s="36" t="s">
        <v>113</v>
      </c>
      <c r="D12" s="51" t="s">
        <v>174</v>
      </c>
      <c r="E12" s="52" t="s">
        <v>4</v>
      </c>
      <c r="F12" s="52" t="s">
        <v>93</v>
      </c>
      <c r="G12" s="52" t="s">
        <v>161</v>
      </c>
      <c r="H12" s="46" t="s">
        <v>1</v>
      </c>
      <c r="I12" s="46" t="s">
        <v>44</v>
      </c>
      <c r="J12" s="57" t="s">
        <v>44</v>
      </c>
      <c r="K12" s="53" t="s">
        <v>169</v>
      </c>
      <c r="L12" s="53" t="s">
        <v>143</v>
      </c>
      <c r="M12" s="53" t="s">
        <v>65</v>
      </c>
      <c r="N12" s="53" t="s">
        <v>144</v>
      </c>
      <c r="O12" s="53" t="s">
        <v>56</v>
      </c>
      <c r="P12" s="54" t="s">
        <v>112</v>
      </c>
    </row>
    <row r="13" spans="2:16" ht="144" customHeight="1" x14ac:dyDescent="0.2">
      <c r="B13" s="35"/>
      <c r="C13" s="36" t="s">
        <v>122</v>
      </c>
      <c r="D13" s="51" t="s">
        <v>123</v>
      </c>
      <c r="E13" s="52" t="s">
        <v>65</v>
      </c>
      <c r="F13" s="52" t="s">
        <v>124</v>
      </c>
      <c r="G13" s="52" t="s">
        <v>159</v>
      </c>
      <c r="H13" s="46" t="s">
        <v>1</v>
      </c>
      <c r="I13" s="46" t="s">
        <v>44</v>
      </c>
      <c r="J13" s="57" t="s">
        <v>44</v>
      </c>
      <c r="K13" s="53" t="s">
        <v>147</v>
      </c>
      <c r="L13" s="53" t="s">
        <v>146</v>
      </c>
      <c r="M13" s="53" t="s">
        <v>65</v>
      </c>
      <c r="N13" s="53" t="s">
        <v>149</v>
      </c>
      <c r="O13" s="53" t="s">
        <v>150</v>
      </c>
      <c r="P13" s="54" t="s">
        <v>148</v>
      </c>
    </row>
    <row r="14" spans="2:16" ht="214.5" customHeight="1" x14ac:dyDescent="0.2">
      <c r="B14" s="58">
        <v>7</v>
      </c>
      <c r="C14" s="59" t="s">
        <v>73</v>
      </c>
      <c r="D14" s="51" t="s">
        <v>6</v>
      </c>
      <c r="E14" s="52" t="s">
        <v>4</v>
      </c>
      <c r="F14" s="52" t="s">
        <v>151</v>
      </c>
      <c r="G14" s="52" t="s">
        <v>162</v>
      </c>
      <c r="H14" s="46" t="s">
        <v>1</v>
      </c>
      <c r="I14" s="46" t="s">
        <v>0</v>
      </c>
      <c r="J14" s="56" t="s">
        <v>1</v>
      </c>
      <c r="K14" s="53"/>
      <c r="L14" s="53" t="s">
        <v>173</v>
      </c>
      <c r="M14" s="53" t="s">
        <v>4</v>
      </c>
      <c r="N14" s="53" t="s">
        <v>142</v>
      </c>
      <c r="O14" s="53" t="s">
        <v>150</v>
      </c>
      <c r="P14" s="54" t="s">
        <v>152</v>
      </c>
    </row>
    <row r="15" spans="2:16" ht="76.5" x14ac:dyDescent="0.2">
      <c r="B15" s="58"/>
      <c r="C15" s="59"/>
      <c r="D15" s="51" t="s">
        <v>94</v>
      </c>
      <c r="E15" s="52" t="s">
        <v>65</v>
      </c>
      <c r="F15" s="52" t="s">
        <v>95</v>
      </c>
      <c r="G15" s="52" t="s">
        <v>159</v>
      </c>
      <c r="H15" s="46" t="s">
        <v>1</v>
      </c>
      <c r="I15" s="46" t="s">
        <v>1</v>
      </c>
      <c r="J15" s="56" t="s">
        <v>1</v>
      </c>
      <c r="K15" s="53"/>
      <c r="L15" s="53" t="s">
        <v>153</v>
      </c>
      <c r="M15" s="53" t="s">
        <v>65</v>
      </c>
      <c r="N15" s="53" t="s">
        <v>154</v>
      </c>
      <c r="O15" s="53" t="s">
        <v>115</v>
      </c>
      <c r="P15" s="53" t="s">
        <v>115</v>
      </c>
    </row>
    <row r="16" spans="2:16" ht="51" x14ac:dyDescent="0.2">
      <c r="B16" s="58"/>
      <c r="C16" s="59"/>
      <c r="D16" s="51" t="s">
        <v>167</v>
      </c>
      <c r="E16" s="52" t="s">
        <v>65</v>
      </c>
      <c r="F16" s="52" t="s">
        <v>163</v>
      </c>
      <c r="G16" s="52" t="s">
        <v>159</v>
      </c>
      <c r="H16" s="46" t="s">
        <v>0</v>
      </c>
      <c r="I16" s="46" t="s">
        <v>0</v>
      </c>
      <c r="J16" s="55" t="s">
        <v>0</v>
      </c>
      <c r="K16" s="53"/>
      <c r="L16" s="53" t="s">
        <v>164</v>
      </c>
      <c r="M16" s="53" t="s">
        <v>65</v>
      </c>
      <c r="N16" s="53" t="s">
        <v>142</v>
      </c>
      <c r="O16" s="53" t="s">
        <v>165</v>
      </c>
      <c r="P16" s="53" t="s">
        <v>166</v>
      </c>
    </row>
    <row r="17" spans="2:26" ht="76.5" x14ac:dyDescent="0.2">
      <c r="B17" s="58"/>
      <c r="C17" s="59"/>
      <c r="D17" s="51" t="s">
        <v>168</v>
      </c>
      <c r="E17" s="52" t="s">
        <v>4</v>
      </c>
      <c r="F17" s="52" t="s">
        <v>96</v>
      </c>
      <c r="G17" s="52" t="s">
        <v>159</v>
      </c>
      <c r="H17" s="46" t="s">
        <v>0</v>
      </c>
      <c r="I17" s="46" t="s">
        <v>0</v>
      </c>
      <c r="J17" s="55" t="s">
        <v>0</v>
      </c>
      <c r="K17" s="53"/>
      <c r="L17" s="53" t="s">
        <v>114</v>
      </c>
      <c r="M17" s="53" t="s">
        <v>4</v>
      </c>
      <c r="N17" s="53" t="s">
        <v>142</v>
      </c>
      <c r="O17" s="53" t="s">
        <v>116</v>
      </c>
      <c r="P17" s="54" t="s">
        <v>117</v>
      </c>
    </row>
    <row r="18" spans="2:26" ht="131.25" customHeight="1" x14ac:dyDescent="0.2">
      <c r="B18" s="58"/>
      <c r="C18" s="59"/>
      <c r="D18" s="51" t="s">
        <v>64</v>
      </c>
      <c r="E18" s="52" t="s">
        <v>4</v>
      </c>
      <c r="F18" s="52" t="s">
        <v>96</v>
      </c>
      <c r="G18" s="52" t="s">
        <v>159</v>
      </c>
      <c r="H18" s="46" t="s">
        <v>0</v>
      </c>
      <c r="I18" s="46" t="s">
        <v>0</v>
      </c>
      <c r="J18" s="55" t="s">
        <v>0</v>
      </c>
      <c r="K18" s="53"/>
      <c r="L18" s="53" t="s">
        <v>114</v>
      </c>
      <c r="M18" s="53" t="s">
        <v>4</v>
      </c>
      <c r="N18" s="53" t="s">
        <v>142</v>
      </c>
      <c r="O18" s="53" t="s">
        <v>116</v>
      </c>
      <c r="P18" s="54" t="s">
        <v>117</v>
      </c>
    </row>
    <row r="21" spans="2:26" ht="25.5" x14ac:dyDescent="0.2">
      <c r="W21" s="26" t="s">
        <v>4</v>
      </c>
      <c r="X21" s="27" t="s">
        <v>43</v>
      </c>
      <c r="Y21" s="1">
        <v>5</v>
      </c>
      <c r="Z21" s="1" t="s">
        <v>44</v>
      </c>
    </row>
    <row r="22" spans="2:26" ht="38.25" x14ac:dyDescent="0.2">
      <c r="W22" s="28" t="s">
        <v>3</v>
      </c>
      <c r="X22" s="27" t="s">
        <v>45</v>
      </c>
      <c r="Y22" s="1">
        <v>3</v>
      </c>
      <c r="Z22" s="1" t="s">
        <v>1</v>
      </c>
    </row>
    <row r="23" spans="2:26" ht="25.5" x14ac:dyDescent="0.2">
      <c r="W23" s="28" t="s">
        <v>46</v>
      </c>
      <c r="X23" s="27" t="s">
        <v>47</v>
      </c>
      <c r="Y23" s="1">
        <v>1</v>
      </c>
      <c r="Z23" s="1" t="s">
        <v>0</v>
      </c>
    </row>
    <row r="24" spans="2:26" ht="76.5" x14ac:dyDescent="0.2">
      <c r="W24" s="28" t="s">
        <v>48</v>
      </c>
      <c r="X24" s="27" t="s">
        <v>49</v>
      </c>
      <c r="Y24" s="1">
        <v>0</v>
      </c>
    </row>
    <row r="25" spans="2:26" ht="51" x14ac:dyDescent="0.2">
      <c r="W25" s="28" t="s">
        <v>50</v>
      </c>
      <c r="X25" s="27" t="s">
        <v>51</v>
      </c>
    </row>
    <row r="26" spans="2:26" ht="89.25" x14ac:dyDescent="0.2">
      <c r="W26" s="28" t="s">
        <v>52</v>
      </c>
      <c r="X26" s="27" t="s">
        <v>53</v>
      </c>
    </row>
    <row r="27" spans="2:26" ht="102" x14ac:dyDescent="0.2">
      <c r="W27" s="28" t="s">
        <v>54</v>
      </c>
    </row>
    <row r="28" spans="2:26" ht="51" x14ac:dyDescent="0.2">
      <c r="W28" s="28" t="s">
        <v>55</v>
      </c>
    </row>
  </sheetData>
  <sheetProtection selectLockedCells="1" selectUnlockedCells="1"/>
  <mergeCells count="10">
    <mergeCell ref="B14:B18"/>
    <mergeCell ref="C14:C18"/>
    <mergeCell ref="C5:C7"/>
    <mergeCell ref="K2:N2"/>
    <mergeCell ref="H2:J2"/>
    <mergeCell ref="C9:C11"/>
    <mergeCell ref="B3:C3"/>
    <mergeCell ref="B2:E2"/>
    <mergeCell ref="B5:B7"/>
    <mergeCell ref="B9:B11"/>
  </mergeCells>
  <dataValidations count="3">
    <dataValidation type="list" allowBlank="1" showInputMessage="1" showErrorMessage="1" sqref="WVO983031:WVS983033 WLS983031:WLW983033 WBW983031:WCA983033 VSA983031:VSE983033 VIE983031:VII983033 UYI983031:UYM983033 UOM983031:UOQ983033 UEQ983031:UEU983033 TUU983031:TUY983033 TKY983031:TLC983033 TBC983031:TBG983033 SRG983031:SRK983033 SHK983031:SHO983033 RXO983031:RXS983033 RNS983031:RNW983033 RDW983031:REA983033 QUA983031:QUE983033 QKE983031:QKI983033 QAI983031:QAM983033 PQM983031:PQQ983033 PGQ983031:PGU983033 OWU983031:OWY983033 OMY983031:ONC983033 ODC983031:ODG983033 NTG983031:NTK983033 NJK983031:NJO983033 MZO983031:MZS983033 MPS983031:MPW983033 MFW983031:MGA983033 LWA983031:LWE983033 LME983031:LMI983033 LCI983031:LCM983033 KSM983031:KSQ983033 KIQ983031:KIU983033 JYU983031:JYY983033 JOY983031:JPC983033 JFC983031:JFG983033 IVG983031:IVK983033 ILK983031:ILO983033 IBO983031:IBS983033 HRS983031:HRW983033 HHW983031:HIA983033 GYA983031:GYE983033 GOE983031:GOI983033 GEI983031:GEM983033 FUM983031:FUQ983033 FKQ983031:FKU983033 FAU983031:FAY983033 EQY983031:ERC983033 EHC983031:EHG983033 DXG983031:DXK983033 DNK983031:DNO983033 DDO983031:DDS983033 CTS983031:CTW983033 CJW983031:CKA983033 CAA983031:CAE983033 BQE983031:BQI983033 BGI983031:BGM983033 AWM983031:AWQ983033 AMQ983031:AMU983033 ACU983031:ACY983033 SY983031:TC983033 JC983031:JG983033 WVO917495:WVS917497 WLS917495:WLW917497 WBW917495:WCA917497 VSA917495:VSE917497 VIE917495:VII917497 UYI917495:UYM917497 UOM917495:UOQ917497 UEQ917495:UEU917497 TUU917495:TUY917497 TKY917495:TLC917497 TBC917495:TBG917497 SRG917495:SRK917497 SHK917495:SHO917497 RXO917495:RXS917497 RNS917495:RNW917497 RDW917495:REA917497 QUA917495:QUE917497 QKE917495:QKI917497 QAI917495:QAM917497 PQM917495:PQQ917497 PGQ917495:PGU917497 OWU917495:OWY917497 OMY917495:ONC917497 ODC917495:ODG917497 NTG917495:NTK917497 NJK917495:NJO917497 MZO917495:MZS917497 MPS917495:MPW917497 MFW917495:MGA917497 LWA917495:LWE917497 LME917495:LMI917497 LCI917495:LCM917497 KSM917495:KSQ917497 KIQ917495:KIU917497 JYU917495:JYY917497 JOY917495:JPC917497 JFC917495:JFG917497 IVG917495:IVK917497 ILK917495:ILO917497 IBO917495:IBS917497 HRS917495:HRW917497 HHW917495:HIA917497 GYA917495:GYE917497 GOE917495:GOI917497 GEI917495:GEM917497 FUM917495:FUQ917497 FKQ917495:FKU917497 FAU917495:FAY917497 EQY917495:ERC917497 EHC917495:EHG917497 DXG917495:DXK917497 DNK917495:DNO917497 DDO917495:DDS917497 CTS917495:CTW917497 CJW917495:CKA917497 CAA917495:CAE917497 BQE917495:BQI917497 BGI917495:BGM917497 AWM917495:AWQ917497 AMQ917495:AMU917497 ACU917495:ACY917497 SY917495:TC917497 JC917495:JG917497 WVO851959:WVS851961 WLS851959:WLW851961 WBW851959:WCA851961 VSA851959:VSE851961 VIE851959:VII851961 UYI851959:UYM851961 UOM851959:UOQ851961 UEQ851959:UEU851961 TUU851959:TUY851961 TKY851959:TLC851961 TBC851959:TBG851961 SRG851959:SRK851961 SHK851959:SHO851961 RXO851959:RXS851961 RNS851959:RNW851961 RDW851959:REA851961 QUA851959:QUE851961 QKE851959:QKI851961 QAI851959:QAM851961 PQM851959:PQQ851961 PGQ851959:PGU851961 OWU851959:OWY851961 OMY851959:ONC851961 ODC851959:ODG851961 NTG851959:NTK851961 NJK851959:NJO851961 MZO851959:MZS851961 MPS851959:MPW851961 MFW851959:MGA851961 LWA851959:LWE851961 LME851959:LMI851961 LCI851959:LCM851961 KSM851959:KSQ851961 KIQ851959:KIU851961 JYU851959:JYY851961 JOY851959:JPC851961 JFC851959:JFG851961 IVG851959:IVK851961 ILK851959:ILO851961 IBO851959:IBS851961 HRS851959:HRW851961 HHW851959:HIA851961 GYA851959:GYE851961 GOE851959:GOI851961 GEI851959:GEM851961 FUM851959:FUQ851961 FKQ851959:FKU851961 FAU851959:FAY851961 EQY851959:ERC851961 EHC851959:EHG851961 DXG851959:DXK851961 DNK851959:DNO851961 DDO851959:DDS851961 CTS851959:CTW851961 CJW851959:CKA851961 CAA851959:CAE851961 BQE851959:BQI851961 BGI851959:BGM851961 AWM851959:AWQ851961 AMQ851959:AMU851961 ACU851959:ACY851961 SY851959:TC851961 JC851959:JG851961 WVO786423:WVS786425 WLS786423:WLW786425 WBW786423:WCA786425 VSA786423:VSE786425 VIE786423:VII786425 UYI786423:UYM786425 UOM786423:UOQ786425 UEQ786423:UEU786425 TUU786423:TUY786425 TKY786423:TLC786425 TBC786423:TBG786425 SRG786423:SRK786425 SHK786423:SHO786425 RXO786423:RXS786425 RNS786423:RNW786425 RDW786423:REA786425 QUA786423:QUE786425 QKE786423:QKI786425 QAI786423:QAM786425 PQM786423:PQQ786425 PGQ786423:PGU786425 OWU786423:OWY786425 OMY786423:ONC786425 ODC786423:ODG786425 NTG786423:NTK786425 NJK786423:NJO786425 MZO786423:MZS786425 MPS786423:MPW786425 MFW786423:MGA786425 LWA786423:LWE786425 LME786423:LMI786425 LCI786423:LCM786425 KSM786423:KSQ786425 KIQ786423:KIU786425 JYU786423:JYY786425 JOY786423:JPC786425 JFC786423:JFG786425 IVG786423:IVK786425 ILK786423:ILO786425 IBO786423:IBS786425 HRS786423:HRW786425 HHW786423:HIA786425 GYA786423:GYE786425 GOE786423:GOI786425 GEI786423:GEM786425 FUM786423:FUQ786425 FKQ786423:FKU786425 FAU786423:FAY786425 EQY786423:ERC786425 EHC786423:EHG786425 DXG786423:DXK786425 DNK786423:DNO786425 DDO786423:DDS786425 CTS786423:CTW786425 CJW786423:CKA786425 CAA786423:CAE786425 BQE786423:BQI786425 BGI786423:BGM786425 AWM786423:AWQ786425 AMQ786423:AMU786425 ACU786423:ACY786425 SY786423:TC786425 JC786423:JG786425 WVO720887:WVS720889 WLS720887:WLW720889 WBW720887:WCA720889 VSA720887:VSE720889 VIE720887:VII720889 UYI720887:UYM720889 UOM720887:UOQ720889 UEQ720887:UEU720889 TUU720887:TUY720889 TKY720887:TLC720889 TBC720887:TBG720889 SRG720887:SRK720889 SHK720887:SHO720889 RXO720887:RXS720889 RNS720887:RNW720889 RDW720887:REA720889 QUA720887:QUE720889 QKE720887:QKI720889 QAI720887:QAM720889 PQM720887:PQQ720889 PGQ720887:PGU720889 OWU720887:OWY720889 OMY720887:ONC720889 ODC720887:ODG720889 NTG720887:NTK720889 NJK720887:NJO720889 MZO720887:MZS720889 MPS720887:MPW720889 MFW720887:MGA720889 LWA720887:LWE720889 LME720887:LMI720889 LCI720887:LCM720889 KSM720887:KSQ720889 KIQ720887:KIU720889 JYU720887:JYY720889 JOY720887:JPC720889 JFC720887:JFG720889 IVG720887:IVK720889 ILK720887:ILO720889 IBO720887:IBS720889 HRS720887:HRW720889 HHW720887:HIA720889 GYA720887:GYE720889 GOE720887:GOI720889 GEI720887:GEM720889 FUM720887:FUQ720889 FKQ720887:FKU720889 FAU720887:FAY720889 EQY720887:ERC720889 EHC720887:EHG720889 DXG720887:DXK720889 DNK720887:DNO720889 DDO720887:DDS720889 CTS720887:CTW720889 CJW720887:CKA720889 CAA720887:CAE720889 BQE720887:BQI720889 BGI720887:BGM720889 AWM720887:AWQ720889 AMQ720887:AMU720889 ACU720887:ACY720889 SY720887:TC720889 JC720887:JG720889 WVO655351:WVS655353 WLS655351:WLW655353 WBW655351:WCA655353 VSA655351:VSE655353 VIE655351:VII655353 UYI655351:UYM655353 UOM655351:UOQ655353 UEQ655351:UEU655353 TUU655351:TUY655353 TKY655351:TLC655353 TBC655351:TBG655353 SRG655351:SRK655353 SHK655351:SHO655353 RXO655351:RXS655353 RNS655351:RNW655353 RDW655351:REA655353 QUA655351:QUE655353 QKE655351:QKI655353 QAI655351:QAM655353 PQM655351:PQQ655353 PGQ655351:PGU655353 OWU655351:OWY655353 OMY655351:ONC655353 ODC655351:ODG655353 NTG655351:NTK655353 NJK655351:NJO655353 MZO655351:MZS655353 MPS655351:MPW655353 MFW655351:MGA655353 LWA655351:LWE655353 LME655351:LMI655353 LCI655351:LCM655353 KSM655351:KSQ655353 KIQ655351:KIU655353 JYU655351:JYY655353 JOY655351:JPC655353 JFC655351:JFG655353 IVG655351:IVK655353 ILK655351:ILO655353 IBO655351:IBS655353 HRS655351:HRW655353 HHW655351:HIA655353 GYA655351:GYE655353 GOE655351:GOI655353 GEI655351:GEM655353 FUM655351:FUQ655353 FKQ655351:FKU655353 FAU655351:FAY655353 EQY655351:ERC655353 EHC655351:EHG655353 DXG655351:DXK655353 DNK655351:DNO655353 DDO655351:DDS655353 CTS655351:CTW655353 CJW655351:CKA655353 CAA655351:CAE655353 BQE655351:BQI655353 BGI655351:BGM655353 AWM655351:AWQ655353 AMQ655351:AMU655353 ACU655351:ACY655353 SY655351:TC655353 JC655351:JG655353 WVO589815:WVS589817 WLS589815:WLW589817 WBW589815:WCA589817 VSA589815:VSE589817 VIE589815:VII589817 UYI589815:UYM589817 UOM589815:UOQ589817 UEQ589815:UEU589817 TUU589815:TUY589817 TKY589815:TLC589817 TBC589815:TBG589817 SRG589815:SRK589817 SHK589815:SHO589817 RXO589815:RXS589817 RNS589815:RNW589817 RDW589815:REA589817 QUA589815:QUE589817 QKE589815:QKI589817 QAI589815:QAM589817 PQM589815:PQQ589817 PGQ589815:PGU589817 OWU589815:OWY589817 OMY589815:ONC589817 ODC589815:ODG589817 NTG589815:NTK589817 NJK589815:NJO589817 MZO589815:MZS589817 MPS589815:MPW589817 MFW589815:MGA589817 LWA589815:LWE589817 LME589815:LMI589817 LCI589815:LCM589817 KSM589815:KSQ589817 KIQ589815:KIU589817 JYU589815:JYY589817 JOY589815:JPC589817 JFC589815:JFG589817 IVG589815:IVK589817 ILK589815:ILO589817 IBO589815:IBS589817 HRS589815:HRW589817 HHW589815:HIA589817 GYA589815:GYE589817 GOE589815:GOI589817 GEI589815:GEM589817 FUM589815:FUQ589817 FKQ589815:FKU589817 FAU589815:FAY589817 EQY589815:ERC589817 EHC589815:EHG589817 DXG589815:DXK589817 DNK589815:DNO589817 DDO589815:DDS589817 CTS589815:CTW589817 CJW589815:CKA589817 CAA589815:CAE589817 BQE589815:BQI589817 BGI589815:BGM589817 AWM589815:AWQ589817 AMQ589815:AMU589817 ACU589815:ACY589817 SY589815:TC589817 JC589815:JG589817 WVO524279:WVS524281 WLS524279:WLW524281 WBW524279:WCA524281 VSA524279:VSE524281 VIE524279:VII524281 UYI524279:UYM524281 UOM524279:UOQ524281 UEQ524279:UEU524281 TUU524279:TUY524281 TKY524279:TLC524281 TBC524279:TBG524281 SRG524279:SRK524281 SHK524279:SHO524281 RXO524279:RXS524281 RNS524279:RNW524281 RDW524279:REA524281 QUA524279:QUE524281 QKE524279:QKI524281 QAI524279:QAM524281 PQM524279:PQQ524281 PGQ524279:PGU524281 OWU524279:OWY524281 OMY524279:ONC524281 ODC524279:ODG524281 NTG524279:NTK524281 NJK524279:NJO524281 MZO524279:MZS524281 MPS524279:MPW524281 MFW524279:MGA524281 LWA524279:LWE524281 LME524279:LMI524281 LCI524279:LCM524281 KSM524279:KSQ524281 KIQ524279:KIU524281 JYU524279:JYY524281 JOY524279:JPC524281 JFC524279:JFG524281 IVG524279:IVK524281 ILK524279:ILO524281 IBO524279:IBS524281 HRS524279:HRW524281 HHW524279:HIA524281 GYA524279:GYE524281 GOE524279:GOI524281 GEI524279:GEM524281 FUM524279:FUQ524281 FKQ524279:FKU524281 FAU524279:FAY524281 EQY524279:ERC524281 EHC524279:EHG524281 DXG524279:DXK524281 DNK524279:DNO524281 DDO524279:DDS524281 CTS524279:CTW524281 CJW524279:CKA524281 CAA524279:CAE524281 BQE524279:BQI524281 BGI524279:BGM524281 AWM524279:AWQ524281 AMQ524279:AMU524281 ACU524279:ACY524281 SY524279:TC524281 JC524279:JG524281 WVO458743:WVS458745 WLS458743:WLW458745 WBW458743:WCA458745 VSA458743:VSE458745 VIE458743:VII458745 UYI458743:UYM458745 UOM458743:UOQ458745 UEQ458743:UEU458745 TUU458743:TUY458745 TKY458743:TLC458745 TBC458743:TBG458745 SRG458743:SRK458745 SHK458743:SHO458745 RXO458743:RXS458745 RNS458743:RNW458745 RDW458743:REA458745 QUA458743:QUE458745 QKE458743:QKI458745 QAI458743:QAM458745 PQM458743:PQQ458745 PGQ458743:PGU458745 OWU458743:OWY458745 OMY458743:ONC458745 ODC458743:ODG458745 NTG458743:NTK458745 NJK458743:NJO458745 MZO458743:MZS458745 MPS458743:MPW458745 MFW458743:MGA458745 LWA458743:LWE458745 LME458743:LMI458745 LCI458743:LCM458745 KSM458743:KSQ458745 KIQ458743:KIU458745 JYU458743:JYY458745 JOY458743:JPC458745 JFC458743:JFG458745 IVG458743:IVK458745 ILK458743:ILO458745 IBO458743:IBS458745 HRS458743:HRW458745 HHW458743:HIA458745 GYA458743:GYE458745 GOE458743:GOI458745 GEI458743:GEM458745 FUM458743:FUQ458745 FKQ458743:FKU458745 FAU458743:FAY458745 EQY458743:ERC458745 EHC458743:EHG458745 DXG458743:DXK458745 DNK458743:DNO458745 DDO458743:DDS458745 CTS458743:CTW458745 CJW458743:CKA458745 CAA458743:CAE458745 BQE458743:BQI458745 BGI458743:BGM458745 AWM458743:AWQ458745 AMQ458743:AMU458745 ACU458743:ACY458745 SY458743:TC458745 JC458743:JG458745 WVO393207:WVS393209 WLS393207:WLW393209 WBW393207:WCA393209 VSA393207:VSE393209 VIE393207:VII393209 UYI393207:UYM393209 UOM393207:UOQ393209 UEQ393207:UEU393209 TUU393207:TUY393209 TKY393207:TLC393209 TBC393207:TBG393209 SRG393207:SRK393209 SHK393207:SHO393209 RXO393207:RXS393209 RNS393207:RNW393209 RDW393207:REA393209 QUA393207:QUE393209 QKE393207:QKI393209 QAI393207:QAM393209 PQM393207:PQQ393209 PGQ393207:PGU393209 OWU393207:OWY393209 OMY393207:ONC393209 ODC393207:ODG393209 NTG393207:NTK393209 NJK393207:NJO393209 MZO393207:MZS393209 MPS393207:MPW393209 MFW393207:MGA393209 LWA393207:LWE393209 LME393207:LMI393209 LCI393207:LCM393209 KSM393207:KSQ393209 KIQ393207:KIU393209 JYU393207:JYY393209 JOY393207:JPC393209 JFC393207:JFG393209 IVG393207:IVK393209 ILK393207:ILO393209 IBO393207:IBS393209 HRS393207:HRW393209 HHW393207:HIA393209 GYA393207:GYE393209 GOE393207:GOI393209 GEI393207:GEM393209 FUM393207:FUQ393209 FKQ393207:FKU393209 FAU393207:FAY393209 EQY393207:ERC393209 EHC393207:EHG393209 DXG393207:DXK393209 DNK393207:DNO393209 DDO393207:DDS393209 CTS393207:CTW393209 CJW393207:CKA393209 CAA393207:CAE393209 BQE393207:BQI393209 BGI393207:BGM393209 AWM393207:AWQ393209 AMQ393207:AMU393209 ACU393207:ACY393209 SY393207:TC393209 JC393207:JG393209 WVO327671:WVS327673 WLS327671:WLW327673 WBW327671:WCA327673 VSA327671:VSE327673 VIE327671:VII327673 UYI327671:UYM327673 UOM327671:UOQ327673 UEQ327671:UEU327673 TUU327671:TUY327673 TKY327671:TLC327673 TBC327671:TBG327673 SRG327671:SRK327673 SHK327671:SHO327673 RXO327671:RXS327673 RNS327671:RNW327673 RDW327671:REA327673 QUA327671:QUE327673 QKE327671:QKI327673 QAI327671:QAM327673 PQM327671:PQQ327673 PGQ327671:PGU327673 OWU327671:OWY327673 OMY327671:ONC327673 ODC327671:ODG327673 NTG327671:NTK327673 NJK327671:NJO327673 MZO327671:MZS327673 MPS327671:MPW327673 MFW327671:MGA327673 LWA327671:LWE327673 LME327671:LMI327673 LCI327671:LCM327673 KSM327671:KSQ327673 KIQ327671:KIU327673 JYU327671:JYY327673 JOY327671:JPC327673 JFC327671:JFG327673 IVG327671:IVK327673 ILK327671:ILO327673 IBO327671:IBS327673 HRS327671:HRW327673 HHW327671:HIA327673 GYA327671:GYE327673 GOE327671:GOI327673 GEI327671:GEM327673 FUM327671:FUQ327673 FKQ327671:FKU327673 FAU327671:FAY327673 EQY327671:ERC327673 EHC327671:EHG327673 DXG327671:DXK327673 DNK327671:DNO327673 DDO327671:DDS327673 CTS327671:CTW327673 CJW327671:CKA327673 CAA327671:CAE327673 BQE327671:BQI327673 BGI327671:BGM327673 AWM327671:AWQ327673 AMQ327671:AMU327673 ACU327671:ACY327673 SY327671:TC327673 JC327671:JG327673 WVO262135:WVS262137 WLS262135:WLW262137 WBW262135:WCA262137 VSA262135:VSE262137 VIE262135:VII262137 UYI262135:UYM262137 UOM262135:UOQ262137 UEQ262135:UEU262137 TUU262135:TUY262137 TKY262135:TLC262137 TBC262135:TBG262137 SRG262135:SRK262137 SHK262135:SHO262137 RXO262135:RXS262137 RNS262135:RNW262137 RDW262135:REA262137 QUA262135:QUE262137 QKE262135:QKI262137 QAI262135:QAM262137 PQM262135:PQQ262137 PGQ262135:PGU262137 OWU262135:OWY262137 OMY262135:ONC262137 ODC262135:ODG262137 NTG262135:NTK262137 NJK262135:NJO262137 MZO262135:MZS262137 MPS262135:MPW262137 MFW262135:MGA262137 LWA262135:LWE262137 LME262135:LMI262137 LCI262135:LCM262137 KSM262135:KSQ262137 KIQ262135:KIU262137 JYU262135:JYY262137 JOY262135:JPC262137 JFC262135:JFG262137 IVG262135:IVK262137 ILK262135:ILO262137 IBO262135:IBS262137 HRS262135:HRW262137 HHW262135:HIA262137 GYA262135:GYE262137 GOE262135:GOI262137 GEI262135:GEM262137 FUM262135:FUQ262137 FKQ262135:FKU262137 FAU262135:FAY262137 EQY262135:ERC262137 EHC262135:EHG262137 DXG262135:DXK262137 DNK262135:DNO262137 DDO262135:DDS262137 CTS262135:CTW262137 CJW262135:CKA262137 CAA262135:CAE262137 BQE262135:BQI262137 BGI262135:BGM262137 AWM262135:AWQ262137 AMQ262135:AMU262137 ACU262135:ACY262137 SY262135:TC262137 JC262135:JG262137 WVO196599:WVS196601 WLS196599:WLW196601 WBW196599:WCA196601 VSA196599:VSE196601 VIE196599:VII196601 UYI196599:UYM196601 UOM196599:UOQ196601 UEQ196599:UEU196601 TUU196599:TUY196601 TKY196599:TLC196601 TBC196599:TBG196601 SRG196599:SRK196601 SHK196599:SHO196601 RXO196599:RXS196601 RNS196599:RNW196601 RDW196599:REA196601 QUA196599:QUE196601 QKE196599:QKI196601 QAI196599:QAM196601 PQM196599:PQQ196601 PGQ196599:PGU196601 OWU196599:OWY196601 OMY196599:ONC196601 ODC196599:ODG196601 NTG196599:NTK196601 NJK196599:NJO196601 MZO196599:MZS196601 MPS196599:MPW196601 MFW196599:MGA196601 LWA196599:LWE196601 LME196599:LMI196601 LCI196599:LCM196601 KSM196599:KSQ196601 KIQ196599:KIU196601 JYU196599:JYY196601 JOY196599:JPC196601 JFC196599:JFG196601 IVG196599:IVK196601 ILK196599:ILO196601 IBO196599:IBS196601 HRS196599:HRW196601 HHW196599:HIA196601 GYA196599:GYE196601 GOE196599:GOI196601 GEI196599:GEM196601 FUM196599:FUQ196601 FKQ196599:FKU196601 FAU196599:FAY196601 EQY196599:ERC196601 EHC196599:EHG196601 DXG196599:DXK196601 DNK196599:DNO196601 DDO196599:DDS196601 CTS196599:CTW196601 CJW196599:CKA196601 CAA196599:CAE196601 BQE196599:BQI196601 BGI196599:BGM196601 AWM196599:AWQ196601 AMQ196599:AMU196601 ACU196599:ACY196601 SY196599:TC196601 JC196599:JG196601 WVO131063:WVS131065 WLS131063:WLW131065 WBW131063:WCA131065 VSA131063:VSE131065 VIE131063:VII131065 UYI131063:UYM131065 UOM131063:UOQ131065 UEQ131063:UEU131065 TUU131063:TUY131065 TKY131063:TLC131065 TBC131063:TBG131065 SRG131063:SRK131065 SHK131063:SHO131065 RXO131063:RXS131065 RNS131063:RNW131065 RDW131063:REA131065 QUA131063:QUE131065 QKE131063:QKI131065 QAI131063:QAM131065 PQM131063:PQQ131065 PGQ131063:PGU131065 OWU131063:OWY131065 OMY131063:ONC131065 ODC131063:ODG131065 NTG131063:NTK131065 NJK131063:NJO131065 MZO131063:MZS131065 MPS131063:MPW131065 MFW131063:MGA131065 LWA131063:LWE131065 LME131063:LMI131065 LCI131063:LCM131065 KSM131063:KSQ131065 KIQ131063:KIU131065 JYU131063:JYY131065 JOY131063:JPC131065 JFC131063:JFG131065 IVG131063:IVK131065 ILK131063:ILO131065 IBO131063:IBS131065 HRS131063:HRW131065 HHW131063:HIA131065 GYA131063:GYE131065 GOE131063:GOI131065 GEI131063:GEM131065 FUM131063:FUQ131065 FKQ131063:FKU131065 FAU131063:FAY131065 EQY131063:ERC131065 EHC131063:EHG131065 DXG131063:DXK131065 DNK131063:DNO131065 DDO131063:DDS131065 CTS131063:CTW131065 CJW131063:CKA131065 CAA131063:CAE131065 BQE131063:BQI131065 BGI131063:BGM131065 AWM131063:AWQ131065 AMQ131063:AMU131065 ACU131063:ACY131065 SY131063:TC131065 JC131063:JG131065 WVO65527:WVS65529 WLS65527:WLW65529 WBW65527:WCA65529 VSA65527:VSE65529 VIE65527:VII65529 UYI65527:UYM65529 UOM65527:UOQ65529 UEQ65527:UEU65529 TUU65527:TUY65529 TKY65527:TLC65529 TBC65527:TBG65529 SRG65527:SRK65529 SHK65527:SHO65529 RXO65527:RXS65529 RNS65527:RNW65529 RDW65527:REA65529 QUA65527:QUE65529 QKE65527:QKI65529 QAI65527:QAM65529 PQM65527:PQQ65529 PGQ65527:PGU65529 OWU65527:OWY65529 OMY65527:ONC65529 ODC65527:ODG65529 NTG65527:NTK65529 NJK65527:NJO65529 MZO65527:MZS65529 MPS65527:MPW65529 MFW65527:MGA65529 LWA65527:LWE65529 LME65527:LMI65529 LCI65527:LCM65529 KSM65527:KSQ65529 KIQ65527:KIU65529 JYU65527:JYY65529 JOY65527:JPC65529 JFC65527:JFG65529 IVG65527:IVK65529 ILK65527:ILO65529 IBO65527:IBS65529 HRS65527:HRW65529 HHW65527:HIA65529 GYA65527:GYE65529 GOE65527:GOI65529 GEI65527:GEM65529 FUM65527:FUQ65529 FKQ65527:FKU65529 FAU65527:FAY65529 EQY65527:ERC65529 EHC65527:EHG65529 DXG65527:DXK65529 DNK65527:DNO65529 DDO65527:DDS65529 CTS65527:CTW65529 CJW65527:CKA65529 CAA65527:CAE65529 BQE65527:BQI65529 BGI65527:BGM65529 AWM65527:AWQ65529 AMQ65527:AMU65529 ACU65527:ACY65529 SY65527:TC65529 JC65527:JG65529 WVO983026:WVS983028 WLS983026:WLW983028 WBW983026:WCA983028 VSA983026:VSE983028 VIE983026:VII983028 UYI983026:UYM983028 UOM983026:UOQ983028 UEQ983026:UEU983028 TUU983026:TUY983028 TKY983026:TLC983028 TBC983026:TBG983028 SRG983026:SRK983028 SHK983026:SHO983028 RXO983026:RXS983028 RNS983026:RNW983028 RDW983026:REA983028 QUA983026:QUE983028 QKE983026:QKI983028 QAI983026:QAM983028 PQM983026:PQQ983028 PGQ983026:PGU983028 OWU983026:OWY983028 OMY983026:ONC983028 ODC983026:ODG983028 NTG983026:NTK983028 NJK983026:NJO983028 MZO983026:MZS983028 MPS983026:MPW983028 MFW983026:MGA983028 LWA983026:LWE983028 LME983026:LMI983028 LCI983026:LCM983028 KSM983026:KSQ983028 KIQ983026:KIU983028 JYU983026:JYY983028 JOY983026:JPC983028 JFC983026:JFG983028 IVG983026:IVK983028 ILK983026:ILO983028 IBO983026:IBS983028 HRS983026:HRW983028 HHW983026:HIA983028 GYA983026:GYE983028 GOE983026:GOI983028 GEI983026:GEM983028 FUM983026:FUQ983028 FKQ983026:FKU983028 FAU983026:FAY983028 EQY983026:ERC983028 EHC983026:EHG983028 DXG983026:DXK983028 DNK983026:DNO983028 DDO983026:DDS983028 CTS983026:CTW983028 CJW983026:CKA983028 CAA983026:CAE983028 BQE983026:BQI983028 BGI983026:BGM983028 AWM983026:AWQ983028 AMQ983026:AMU983028 ACU983026:ACY983028 SY983026:TC983028 JC983026:JG983028 WVO917490:WVS917492 WLS917490:WLW917492 WBW917490:WCA917492 VSA917490:VSE917492 VIE917490:VII917492 UYI917490:UYM917492 UOM917490:UOQ917492 UEQ917490:UEU917492 TUU917490:TUY917492 TKY917490:TLC917492 TBC917490:TBG917492 SRG917490:SRK917492 SHK917490:SHO917492 RXO917490:RXS917492 RNS917490:RNW917492 RDW917490:REA917492 QUA917490:QUE917492 QKE917490:QKI917492 QAI917490:QAM917492 PQM917490:PQQ917492 PGQ917490:PGU917492 OWU917490:OWY917492 OMY917490:ONC917492 ODC917490:ODG917492 NTG917490:NTK917492 NJK917490:NJO917492 MZO917490:MZS917492 MPS917490:MPW917492 MFW917490:MGA917492 LWA917490:LWE917492 LME917490:LMI917492 LCI917490:LCM917492 KSM917490:KSQ917492 KIQ917490:KIU917492 JYU917490:JYY917492 JOY917490:JPC917492 JFC917490:JFG917492 IVG917490:IVK917492 ILK917490:ILO917492 IBO917490:IBS917492 HRS917490:HRW917492 HHW917490:HIA917492 GYA917490:GYE917492 GOE917490:GOI917492 GEI917490:GEM917492 FUM917490:FUQ917492 FKQ917490:FKU917492 FAU917490:FAY917492 EQY917490:ERC917492 EHC917490:EHG917492 DXG917490:DXK917492 DNK917490:DNO917492 DDO917490:DDS917492 CTS917490:CTW917492 CJW917490:CKA917492 CAA917490:CAE917492 BQE917490:BQI917492 BGI917490:BGM917492 AWM917490:AWQ917492 AMQ917490:AMU917492 ACU917490:ACY917492 SY917490:TC917492 JC917490:JG917492 WVO851954:WVS851956 WLS851954:WLW851956 WBW851954:WCA851956 VSA851954:VSE851956 VIE851954:VII851956 UYI851954:UYM851956 UOM851954:UOQ851956 UEQ851954:UEU851956 TUU851954:TUY851956 TKY851954:TLC851956 TBC851954:TBG851956 SRG851954:SRK851956 SHK851954:SHO851956 RXO851954:RXS851956 RNS851954:RNW851956 RDW851954:REA851956 QUA851954:QUE851956 QKE851954:QKI851956 QAI851954:QAM851956 PQM851954:PQQ851956 PGQ851954:PGU851956 OWU851954:OWY851956 OMY851954:ONC851956 ODC851954:ODG851956 NTG851954:NTK851956 NJK851954:NJO851956 MZO851954:MZS851956 MPS851954:MPW851956 MFW851954:MGA851956 LWA851954:LWE851956 LME851954:LMI851956 LCI851954:LCM851956 KSM851954:KSQ851956 KIQ851954:KIU851956 JYU851954:JYY851956 JOY851954:JPC851956 JFC851954:JFG851956 IVG851954:IVK851956 ILK851954:ILO851956 IBO851954:IBS851956 HRS851954:HRW851956 HHW851954:HIA851956 GYA851954:GYE851956 GOE851954:GOI851956 GEI851954:GEM851956 FUM851954:FUQ851956 FKQ851954:FKU851956 FAU851954:FAY851956 EQY851954:ERC851956 EHC851954:EHG851956 DXG851954:DXK851956 DNK851954:DNO851956 DDO851954:DDS851956 CTS851954:CTW851956 CJW851954:CKA851956 CAA851954:CAE851956 BQE851954:BQI851956 BGI851954:BGM851956 AWM851954:AWQ851956 AMQ851954:AMU851956 ACU851954:ACY851956 SY851954:TC851956 JC851954:JG851956 WVO786418:WVS786420 WLS786418:WLW786420 WBW786418:WCA786420 VSA786418:VSE786420 VIE786418:VII786420 UYI786418:UYM786420 UOM786418:UOQ786420 UEQ786418:UEU786420 TUU786418:TUY786420 TKY786418:TLC786420 TBC786418:TBG786420 SRG786418:SRK786420 SHK786418:SHO786420 RXO786418:RXS786420 RNS786418:RNW786420 RDW786418:REA786420 QUA786418:QUE786420 QKE786418:QKI786420 QAI786418:QAM786420 PQM786418:PQQ786420 PGQ786418:PGU786420 OWU786418:OWY786420 OMY786418:ONC786420 ODC786418:ODG786420 NTG786418:NTK786420 NJK786418:NJO786420 MZO786418:MZS786420 MPS786418:MPW786420 MFW786418:MGA786420 LWA786418:LWE786420 LME786418:LMI786420 LCI786418:LCM786420 KSM786418:KSQ786420 KIQ786418:KIU786420 JYU786418:JYY786420 JOY786418:JPC786420 JFC786418:JFG786420 IVG786418:IVK786420 ILK786418:ILO786420 IBO786418:IBS786420 HRS786418:HRW786420 HHW786418:HIA786420 GYA786418:GYE786420 GOE786418:GOI786420 GEI786418:GEM786420 FUM786418:FUQ786420 FKQ786418:FKU786420 FAU786418:FAY786420 EQY786418:ERC786420 EHC786418:EHG786420 DXG786418:DXK786420 DNK786418:DNO786420 DDO786418:DDS786420 CTS786418:CTW786420 CJW786418:CKA786420 CAA786418:CAE786420 BQE786418:BQI786420 BGI786418:BGM786420 AWM786418:AWQ786420 AMQ786418:AMU786420 ACU786418:ACY786420 SY786418:TC786420 JC786418:JG786420 WVO720882:WVS720884 WLS720882:WLW720884 WBW720882:WCA720884 VSA720882:VSE720884 VIE720882:VII720884 UYI720882:UYM720884 UOM720882:UOQ720884 UEQ720882:UEU720884 TUU720882:TUY720884 TKY720882:TLC720884 TBC720882:TBG720884 SRG720882:SRK720884 SHK720882:SHO720884 RXO720882:RXS720884 RNS720882:RNW720884 RDW720882:REA720884 QUA720882:QUE720884 QKE720882:QKI720884 QAI720882:QAM720884 PQM720882:PQQ720884 PGQ720882:PGU720884 OWU720882:OWY720884 OMY720882:ONC720884 ODC720882:ODG720884 NTG720882:NTK720884 NJK720882:NJO720884 MZO720882:MZS720884 MPS720882:MPW720884 MFW720882:MGA720884 LWA720882:LWE720884 LME720882:LMI720884 LCI720882:LCM720884 KSM720882:KSQ720884 KIQ720882:KIU720884 JYU720882:JYY720884 JOY720882:JPC720884 JFC720882:JFG720884 IVG720882:IVK720884 ILK720882:ILO720884 IBO720882:IBS720884 HRS720882:HRW720884 HHW720882:HIA720884 GYA720882:GYE720884 GOE720882:GOI720884 GEI720882:GEM720884 FUM720882:FUQ720884 FKQ720882:FKU720884 FAU720882:FAY720884 EQY720882:ERC720884 EHC720882:EHG720884 DXG720882:DXK720884 DNK720882:DNO720884 DDO720882:DDS720884 CTS720882:CTW720884 CJW720882:CKA720884 CAA720882:CAE720884 BQE720882:BQI720884 BGI720882:BGM720884 AWM720882:AWQ720884 AMQ720882:AMU720884 ACU720882:ACY720884 SY720882:TC720884 JC720882:JG720884 WVO655346:WVS655348 WLS655346:WLW655348 WBW655346:WCA655348 VSA655346:VSE655348 VIE655346:VII655348 UYI655346:UYM655348 UOM655346:UOQ655348 UEQ655346:UEU655348 TUU655346:TUY655348 TKY655346:TLC655348 TBC655346:TBG655348 SRG655346:SRK655348 SHK655346:SHO655348 RXO655346:RXS655348 RNS655346:RNW655348 RDW655346:REA655348 QUA655346:QUE655348 QKE655346:QKI655348 QAI655346:QAM655348 PQM655346:PQQ655348 PGQ655346:PGU655348 OWU655346:OWY655348 OMY655346:ONC655348 ODC655346:ODG655348 NTG655346:NTK655348 NJK655346:NJO655348 MZO655346:MZS655348 MPS655346:MPW655348 MFW655346:MGA655348 LWA655346:LWE655348 LME655346:LMI655348 LCI655346:LCM655348 KSM655346:KSQ655348 KIQ655346:KIU655348 JYU655346:JYY655348 JOY655346:JPC655348 JFC655346:JFG655348 IVG655346:IVK655348 ILK655346:ILO655348 IBO655346:IBS655348 HRS655346:HRW655348 HHW655346:HIA655348 GYA655346:GYE655348 GOE655346:GOI655348 GEI655346:GEM655348 FUM655346:FUQ655348 FKQ655346:FKU655348 FAU655346:FAY655348 EQY655346:ERC655348 EHC655346:EHG655348 DXG655346:DXK655348 DNK655346:DNO655348 DDO655346:DDS655348 CTS655346:CTW655348 CJW655346:CKA655348 CAA655346:CAE655348 BQE655346:BQI655348 BGI655346:BGM655348 AWM655346:AWQ655348 AMQ655346:AMU655348 ACU655346:ACY655348 SY655346:TC655348 JC655346:JG655348 WVO589810:WVS589812 WLS589810:WLW589812 WBW589810:WCA589812 VSA589810:VSE589812 VIE589810:VII589812 UYI589810:UYM589812 UOM589810:UOQ589812 UEQ589810:UEU589812 TUU589810:TUY589812 TKY589810:TLC589812 TBC589810:TBG589812 SRG589810:SRK589812 SHK589810:SHO589812 RXO589810:RXS589812 RNS589810:RNW589812 RDW589810:REA589812 QUA589810:QUE589812 QKE589810:QKI589812 QAI589810:QAM589812 PQM589810:PQQ589812 PGQ589810:PGU589812 OWU589810:OWY589812 OMY589810:ONC589812 ODC589810:ODG589812 NTG589810:NTK589812 NJK589810:NJO589812 MZO589810:MZS589812 MPS589810:MPW589812 MFW589810:MGA589812 LWA589810:LWE589812 LME589810:LMI589812 LCI589810:LCM589812 KSM589810:KSQ589812 KIQ589810:KIU589812 JYU589810:JYY589812 JOY589810:JPC589812 JFC589810:JFG589812 IVG589810:IVK589812 ILK589810:ILO589812 IBO589810:IBS589812 HRS589810:HRW589812 HHW589810:HIA589812 GYA589810:GYE589812 GOE589810:GOI589812 GEI589810:GEM589812 FUM589810:FUQ589812 FKQ589810:FKU589812 FAU589810:FAY589812 EQY589810:ERC589812 EHC589810:EHG589812 DXG589810:DXK589812 DNK589810:DNO589812 DDO589810:DDS589812 CTS589810:CTW589812 CJW589810:CKA589812 CAA589810:CAE589812 BQE589810:BQI589812 BGI589810:BGM589812 AWM589810:AWQ589812 AMQ589810:AMU589812 ACU589810:ACY589812 SY589810:TC589812 JC589810:JG589812 WVO524274:WVS524276 WLS524274:WLW524276 WBW524274:WCA524276 VSA524274:VSE524276 VIE524274:VII524276 UYI524274:UYM524276 UOM524274:UOQ524276 UEQ524274:UEU524276 TUU524274:TUY524276 TKY524274:TLC524276 TBC524274:TBG524276 SRG524274:SRK524276 SHK524274:SHO524276 RXO524274:RXS524276 RNS524274:RNW524276 RDW524274:REA524276 QUA524274:QUE524276 QKE524274:QKI524276 QAI524274:QAM524276 PQM524274:PQQ524276 PGQ524274:PGU524276 OWU524274:OWY524276 OMY524274:ONC524276 ODC524274:ODG524276 NTG524274:NTK524276 NJK524274:NJO524276 MZO524274:MZS524276 MPS524274:MPW524276 MFW524274:MGA524276 LWA524274:LWE524276 LME524274:LMI524276 LCI524274:LCM524276 KSM524274:KSQ524276 KIQ524274:KIU524276 JYU524274:JYY524276 JOY524274:JPC524276 JFC524274:JFG524276 IVG524274:IVK524276 ILK524274:ILO524276 IBO524274:IBS524276 HRS524274:HRW524276 HHW524274:HIA524276 GYA524274:GYE524276 GOE524274:GOI524276 GEI524274:GEM524276 FUM524274:FUQ524276 FKQ524274:FKU524276 FAU524274:FAY524276 EQY524274:ERC524276 EHC524274:EHG524276 DXG524274:DXK524276 DNK524274:DNO524276 DDO524274:DDS524276 CTS524274:CTW524276 CJW524274:CKA524276 CAA524274:CAE524276 BQE524274:BQI524276 BGI524274:BGM524276 AWM524274:AWQ524276 AMQ524274:AMU524276 ACU524274:ACY524276 SY524274:TC524276 JC524274:JG524276 WVO458738:WVS458740 WLS458738:WLW458740 WBW458738:WCA458740 VSA458738:VSE458740 VIE458738:VII458740 UYI458738:UYM458740 UOM458738:UOQ458740 UEQ458738:UEU458740 TUU458738:TUY458740 TKY458738:TLC458740 TBC458738:TBG458740 SRG458738:SRK458740 SHK458738:SHO458740 RXO458738:RXS458740 RNS458738:RNW458740 RDW458738:REA458740 QUA458738:QUE458740 QKE458738:QKI458740 QAI458738:QAM458740 PQM458738:PQQ458740 PGQ458738:PGU458740 OWU458738:OWY458740 OMY458738:ONC458740 ODC458738:ODG458740 NTG458738:NTK458740 NJK458738:NJO458740 MZO458738:MZS458740 MPS458738:MPW458740 MFW458738:MGA458740 LWA458738:LWE458740 LME458738:LMI458740 LCI458738:LCM458740 KSM458738:KSQ458740 KIQ458738:KIU458740 JYU458738:JYY458740 JOY458738:JPC458740 JFC458738:JFG458740 IVG458738:IVK458740 ILK458738:ILO458740 IBO458738:IBS458740 HRS458738:HRW458740 HHW458738:HIA458740 GYA458738:GYE458740 GOE458738:GOI458740 GEI458738:GEM458740 FUM458738:FUQ458740 FKQ458738:FKU458740 FAU458738:FAY458740 EQY458738:ERC458740 EHC458738:EHG458740 DXG458738:DXK458740 DNK458738:DNO458740 DDO458738:DDS458740 CTS458738:CTW458740 CJW458738:CKA458740 CAA458738:CAE458740 BQE458738:BQI458740 BGI458738:BGM458740 AWM458738:AWQ458740 AMQ458738:AMU458740 ACU458738:ACY458740 SY458738:TC458740 JC458738:JG458740 WVO393202:WVS393204 WLS393202:WLW393204 WBW393202:WCA393204 VSA393202:VSE393204 VIE393202:VII393204 UYI393202:UYM393204 UOM393202:UOQ393204 UEQ393202:UEU393204 TUU393202:TUY393204 TKY393202:TLC393204 TBC393202:TBG393204 SRG393202:SRK393204 SHK393202:SHO393204 RXO393202:RXS393204 RNS393202:RNW393204 RDW393202:REA393204 QUA393202:QUE393204 QKE393202:QKI393204 QAI393202:QAM393204 PQM393202:PQQ393204 PGQ393202:PGU393204 OWU393202:OWY393204 OMY393202:ONC393204 ODC393202:ODG393204 NTG393202:NTK393204 NJK393202:NJO393204 MZO393202:MZS393204 MPS393202:MPW393204 MFW393202:MGA393204 LWA393202:LWE393204 LME393202:LMI393204 LCI393202:LCM393204 KSM393202:KSQ393204 KIQ393202:KIU393204 JYU393202:JYY393204 JOY393202:JPC393204 JFC393202:JFG393204 IVG393202:IVK393204 ILK393202:ILO393204 IBO393202:IBS393204 HRS393202:HRW393204 HHW393202:HIA393204 GYA393202:GYE393204 GOE393202:GOI393204 GEI393202:GEM393204 FUM393202:FUQ393204 FKQ393202:FKU393204 FAU393202:FAY393204 EQY393202:ERC393204 EHC393202:EHG393204 DXG393202:DXK393204 DNK393202:DNO393204 DDO393202:DDS393204 CTS393202:CTW393204 CJW393202:CKA393204 CAA393202:CAE393204 BQE393202:BQI393204 BGI393202:BGM393204 AWM393202:AWQ393204 AMQ393202:AMU393204 ACU393202:ACY393204 SY393202:TC393204 JC393202:JG393204 WVO327666:WVS327668 WLS327666:WLW327668 WBW327666:WCA327668 VSA327666:VSE327668 VIE327666:VII327668 UYI327666:UYM327668 UOM327666:UOQ327668 UEQ327666:UEU327668 TUU327666:TUY327668 TKY327666:TLC327668 TBC327666:TBG327668 SRG327666:SRK327668 SHK327666:SHO327668 RXO327666:RXS327668 RNS327666:RNW327668 RDW327666:REA327668 QUA327666:QUE327668 QKE327666:QKI327668 QAI327666:QAM327668 PQM327666:PQQ327668 PGQ327666:PGU327668 OWU327666:OWY327668 OMY327666:ONC327668 ODC327666:ODG327668 NTG327666:NTK327668 NJK327666:NJO327668 MZO327666:MZS327668 MPS327666:MPW327668 MFW327666:MGA327668 LWA327666:LWE327668 LME327666:LMI327668 LCI327666:LCM327668 KSM327666:KSQ327668 KIQ327666:KIU327668 JYU327666:JYY327668 JOY327666:JPC327668 JFC327666:JFG327668 IVG327666:IVK327668 ILK327666:ILO327668 IBO327666:IBS327668 HRS327666:HRW327668 HHW327666:HIA327668 GYA327666:GYE327668 GOE327666:GOI327668 GEI327666:GEM327668 FUM327666:FUQ327668 FKQ327666:FKU327668 FAU327666:FAY327668 EQY327666:ERC327668 EHC327666:EHG327668 DXG327666:DXK327668 DNK327666:DNO327668 DDO327666:DDS327668 CTS327666:CTW327668 CJW327666:CKA327668 CAA327666:CAE327668 BQE327666:BQI327668 BGI327666:BGM327668 AWM327666:AWQ327668 AMQ327666:AMU327668 ACU327666:ACY327668 SY327666:TC327668 JC327666:JG327668 WVO262130:WVS262132 WLS262130:WLW262132 WBW262130:WCA262132 VSA262130:VSE262132 VIE262130:VII262132 UYI262130:UYM262132 UOM262130:UOQ262132 UEQ262130:UEU262132 TUU262130:TUY262132 TKY262130:TLC262132 TBC262130:TBG262132 SRG262130:SRK262132 SHK262130:SHO262132 RXO262130:RXS262132 RNS262130:RNW262132 RDW262130:REA262132 QUA262130:QUE262132 QKE262130:QKI262132 QAI262130:QAM262132 PQM262130:PQQ262132 PGQ262130:PGU262132 OWU262130:OWY262132 OMY262130:ONC262132 ODC262130:ODG262132 NTG262130:NTK262132 NJK262130:NJO262132 MZO262130:MZS262132 MPS262130:MPW262132 MFW262130:MGA262132 LWA262130:LWE262132 LME262130:LMI262132 LCI262130:LCM262132 KSM262130:KSQ262132 KIQ262130:KIU262132 JYU262130:JYY262132 JOY262130:JPC262132 JFC262130:JFG262132 IVG262130:IVK262132 ILK262130:ILO262132 IBO262130:IBS262132 HRS262130:HRW262132 HHW262130:HIA262132 GYA262130:GYE262132 GOE262130:GOI262132 GEI262130:GEM262132 FUM262130:FUQ262132 FKQ262130:FKU262132 FAU262130:FAY262132 EQY262130:ERC262132 EHC262130:EHG262132 DXG262130:DXK262132 DNK262130:DNO262132 DDO262130:DDS262132 CTS262130:CTW262132 CJW262130:CKA262132 CAA262130:CAE262132 BQE262130:BQI262132 BGI262130:BGM262132 AWM262130:AWQ262132 AMQ262130:AMU262132 ACU262130:ACY262132 SY262130:TC262132 JC262130:JG262132 WVO196594:WVS196596 WLS196594:WLW196596 WBW196594:WCA196596 VSA196594:VSE196596 VIE196594:VII196596 UYI196594:UYM196596 UOM196594:UOQ196596 UEQ196594:UEU196596 TUU196594:TUY196596 TKY196594:TLC196596 TBC196594:TBG196596 SRG196594:SRK196596 SHK196594:SHO196596 RXO196594:RXS196596 RNS196594:RNW196596 RDW196594:REA196596 QUA196594:QUE196596 QKE196594:QKI196596 QAI196594:QAM196596 PQM196594:PQQ196596 PGQ196594:PGU196596 OWU196594:OWY196596 OMY196594:ONC196596 ODC196594:ODG196596 NTG196594:NTK196596 NJK196594:NJO196596 MZO196594:MZS196596 MPS196594:MPW196596 MFW196594:MGA196596 LWA196594:LWE196596 LME196594:LMI196596 LCI196594:LCM196596 KSM196594:KSQ196596 KIQ196594:KIU196596 JYU196594:JYY196596 JOY196594:JPC196596 JFC196594:JFG196596 IVG196594:IVK196596 ILK196594:ILO196596 IBO196594:IBS196596 HRS196594:HRW196596 HHW196594:HIA196596 GYA196594:GYE196596 GOE196594:GOI196596 GEI196594:GEM196596 FUM196594:FUQ196596 FKQ196594:FKU196596 FAU196594:FAY196596 EQY196594:ERC196596 EHC196594:EHG196596 DXG196594:DXK196596 DNK196594:DNO196596 DDO196594:DDS196596 CTS196594:CTW196596 CJW196594:CKA196596 CAA196594:CAE196596 BQE196594:BQI196596 BGI196594:BGM196596 AWM196594:AWQ196596 AMQ196594:AMU196596 ACU196594:ACY196596 SY196594:TC196596 JC196594:JG196596 WVO131058:WVS131060 WLS131058:WLW131060 WBW131058:WCA131060 VSA131058:VSE131060 VIE131058:VII131060 UYI131058:UYM131060 UOM131058:UOQ131060 UEQ131058:UEU131060 TUU131058:TUY131060 TKY131058:TLC131060 TBC131058:TBG131060 SRG131058:SRK131060 SHK131058:SHO131060 RXO131058:RXS131060 RNS131058:RNW131060 RDW131058:REA131060 QUA131058:QUE131060 QKE131058:QKI131060 QAI131058:QAM131060 PQM131058:PQQ131060 PGQ131058:PGU131060 OWU131058:OWY131060 OMY131058:ONC131060 ODC131058:ODG131060 NTG131058:NTK131060 NJK131058:NJO131060 MZO131058:MZS131060 MPS131058:MPW131060 MFW131058:MGA131060 LWA131058:LWE131060 LME131058:LMI131060 LCI131058:LCM131060 KSM131058:KSQ131060 KIQ131058:KIU131060 JYU131058:JYY131060 JOY131058:JPC131060 JFC131058:JFG131060 IVG131058:IVK131060 ILK131058:ILO131060 IBO131058:IBS131060 HRS131058:HRW131060 HHW131058:HIA131060 GYA131058:GYE131060 GOE131058:GOI131060 GEI131058:GEM131060 FUM131058:FUQ131060 FKQ131058:FKU131060 FAU131058:FAY131060 EQY131058:ERC131060 EHC131058:EHG131060 DXG131058:DXK131060 DNK131058:DNO131060 DDO131058:DDS131060 CTS131058:CTW131060 CJW131058:CKA131060 CAA131058:CAE131060 BQE131058:BQI131060 BGI131058:BGM131060 AWM131058:AWQ131060 AMQ131058:AMU131060 ACU131058:ACY131060 SY131058:TC131060 JC131058:JG131060 WVO65522:WVS65524 WLS65522:WLW65524 WBW65522:WCA65524 VSA65522:VSE65524 VIE65522:VII65524 UYI65522:UYM65524 UOM65522:UOQ65524 UEQ65522:UEU65524 TUU65522:TUY65524 TKY65522:TLC65524 TBC65522:TBG65524 SRG65522:SRK65524 SHK65522:SHO65524 RXO65522:RXS65524 RNS65522:RNW65524 RDW65522:REA65524 QUA65522:QUE65524 QKE65522:QKI65524 QAI65522:QAM65524 PQM65522:PQQ65524 PGQ65522:PGU65524 OWU65522:OWY65524 OMY65522:ONC65524 ODC65522:ODG65524 NTG65522:NTK65524 NJK65522:NJO65524 MZO65522:MZS65524 MPS65522:MPW65524 MFW65522:MGA65524 LWA65522:LWE65524 LME65522:LMI65524 LCI65522:LCM65524 KSM65522:KSQ65524 KIQ65522:KIU65524 JYU65522:JYY65524 JOY65522:JPC65524 JFC65522:JFG65524 IVG65522:IVK65524 ILK65522:ILO65524 IBO65522:IBS65524 HRS65522:HRW65524 HHW65522:HIA65524 GYA65522:GYE65524 GOE65522:GOI65524 GEI65522:GEM65524 FUM65522:FUQ65524 FKQ65522:FKU65524 FAU65522:FAY65524 EQY65522:ERC65524 EHC65522:EHG65524 DXG65522:DXK65524 DNK65522:DNO65524 DDO65522:DDS65524 CTS65522:CTW65524 CJW65522:CKA65524 CAA65522:CAE65524 BQE65522:BQI65524 BGI65522:BGM65524 AWM65522:AWQ65524 AMQ65522:AMU65524 ACU65522:ACY65524 SY65522:TC65524 JC65522:JG65524 WVO983021:WVS983023 WLS983021:WLW983023 WBW983021:WCA983023 VSA983021:VSE983023 VIE983021:VII983023 UYI983021:UYM983023 UOM983021:UOQ983023 UEQ983021:UEU983023 TUU983021:TUY983023 TKY983021:TLC983023 TBC983021:TBG983023 SRG983021:SRK983023 SHK983021:SHO983023 RXO983021:RXS983023 RNS983021:RNW983023 RDW983021:REA983023 QUA983021:QUE983023 QKE983021:QKI983023 QAI983021:QAM983023 PQM983021:PQQ983023 PGQ983021:PGU983023 OWU983021:OWY983023 OMY983021:ONC983023 ODC983021:ODG983023 NTG983021:NTK983023 NJK983021:NJO983023 MZO983021:MZS983023 MPS983021:MPW983023 MFW983021:MGA983023 LWA983021:LWE983023 LME983021:LMI983023 LCI983021:LCM983023 KSM983021:KSQ983023 KIQ983021:KIU983023 JYU983021:JYY983023 JOY983021:JPC983023 JFC983021:JFG983023 IVG983021:IVK983023 ILK983021:ILO983023 IBO983021:IBS983023 HRS983021:HRW983023 HHW983021:HIA983023 GYA983021:GYE983023 GOE983021:GOI983023 GEI983021:GEM983023 FUM983021:FUQ983023 FKQ983021:FKU983023 FAU983021:FAY983023 EQY983021:ERC983023 EHC983021:EHG983023 DXG983021:DXK983023 DNK983021:DNO983023 DDO983021:DDS983023 CTS983021:CTW983023 CJW983021:CKA983023 CAA983021:CAE983023 BQE983021:BQI983023 BGI983021:BGM983023 AWM983021:AWQ983023 AMQ983021:AMU983023 ACU983021:ACY983023 SY983021:TC983023 JC983021:JG983023 WVO917485:WVS917487 WLS917485:WLW917487 WBW917485:WCA917487 VSA917485:VSE917487 VIE917485:VII917487 UYI917485:UYM917487 UOM917485:UOQ917487 UEQ917485:UEU917487 TUU917485:TUY917487 TKY917485:TLC917487 TBC917485:TBG917487 SRG917485:SRK917487 SHK917485:SHO917487 RXO917485:RXS917487 RNS917485:RNW917487 RDW917485:REA917487 QUA917485:QUE917487 QKE917485:QKI917487 QAI917485:QAM917487 PQM917485:PQQ917487 PGQ917485:PGU917487 OWU917485:OWY917487 OMY917485:ONC917487 ODC917485:ODG917487 NTG917485:NTK917487 NJK917485:NJO917487 MZO917485:MZS917487 MPS917485:MPW917487 MFW917485:MGA917487 LWA917485:LWE917487 LME917485:LMI917487 LCI917485:LCM917487 KSM917485:KSQ917487 KIQ917485:KIU917487 JYU917485:JYY917487 JOY917485:JPC917487 JFC917485:JFG917487 IVG917485:IVK917487 ILK917485:ILO917487 IBO917485:IBS917487 HRS917485:HRW917487 HHW917485:HIA917487 GYA917485:GYE917487 GOE917485:GOI917487 GEI917485:GEM917487 FUM917485:FUQ917487 FKQ917485:FKU917487 FAU917485:FAY917487 EQY917485:ERC917487 EHC917485:EHG917487 DXG917485:DXK917487 DNK917485:DNO917487 DDO917485:DDS917487 CTS917485:CTW917487 CJW917485:CKA917487 CAA917485:CAE917487 BQE917485:BQI917487 BGI917485:BGM917487 AWM917485:AWQ917487 AMQ917485:AMU917487 ACU917485:ACY917487 SY917485:TC917487 JC917485:JG917487 WVO851949:WVS851951 WLS851949:WLW851951 WBW851949:WCA851951 VSA851949:VSE851951 VIE851949:VII851951 UYI851949:UYM851951 UOM851949:UOQ851951 UEQ851949:UEU851951 TUU851949:TUY851951 TKY851949:TLC851951 TBC851949:TBG851951 SRG851949:SRK851951 SHK851949:SHO851951 RXO851949:RXS851951 RNS851949:RNW851951 RDW851949:REA851951 QUA851949:QUE851951 QKE851949:QKI851951 QAI851949:QAM851951 PQM851949:PQQ851951 PGQ851949:PGU851951 OWU851949:OWY851951 OMY851949:ONC851951 ODC851949:ODG851951 NTG851949:NTK851951 NJK851949:NJO851951 MZO851949:MZS851951 MPS851949:MPW851951 MFW851949:MGA851951 LWA851949:LWE851951 LME851949:LMI851951 LCI851949:LCM851951 KSM851949:KSQ851951 KIQ851949:KIU851951 JYU851949:JYY851951 JOY851949:JPC851951 JFC851949:JFG851951 IVG851949:IVK851951 ILK851949:ILO851951 IBO851949:IBS851951 HRS851949:HRW851951 HHW851949:HIA851951 GYA851949:GYE851951 GOE851949:GOI851951 GEI851949:GEM851951 FUM851949:FUQ851951 FKQ851949:FKU851951 FAU851949:FAY851951 EQY851949:ERC851951 EHC851949:EHG851951 DXG851949:DXK851951 DNK851949:DNO851951 DDO851949:DDS851951 CTS851949:CTW851951 CJW851949:CKA851951 CAA851949:CAE851951 BQE851949:BQI851951 BGI851949:BGM851951 AWM851949:AWQ851951 AMQ851949:AMU851951 ACU851949:ACY851951 SY851949:TC851951 JC851949:JG851951 WVO786413:WVS786415 WLS786413:WLW786415 WBW786413:WCA786415 VSA786413:VSE786415 VIE786413:VII786415 UYI786413:UYM786415 UOM786413:UOQ786415 UEQ786413:UEU786415 TUU786413:TUY786415 TKY786413:TLC786415 TBC786413:TBG786415 SRG786413:SRK786415 SHK786413:SHO786415 RXO786413:RXS786415 RNS786413:RNW786415 RDW786413:REA786415 QUA786413:QUE786415 QKE786413:QKI786415 QAI786413:QAM786415 PQM786413:PQQ786415 PGQ786413:PGU786415 OWU786413:OWY786415 OMY786413:ONC786415 ODC786413:ODG786415 NTG786413:NTK786415 NJK786413:NJO786415 MZO786413:MZS786415 MPS786413:MPW786415 MFW786413:MGA786415 LWA786413:LWE786415 LME786413:LMI786415 LCI786413:LCM786415 KSM786413:KSQ786415 KIQ786413:KIU786415 JYU786413:JYY786415 JOY786413:JPC786415 JFC786413:JFG786415 IVG786413:IVK786415 ILK786413:ILO786415 IBO786413:IBS786415 HRS786413:HRW786415 HHW786413:HIA786415 GYA786413:GYE786415 GOE786413:GOI786415 GEI786413:GEM786415 FUM786413:FUQ786415 FKQ786413:FKU786415 FAU786413:FAY786415 EQY786413:ERC786415 EHC786413:EHG786415 DXG786413:DXK786415 DNK786413:DNO786415 DDO786413:DDS786415 CTS786413:CTW786415 CJW786413:CKA786415 CAA786413:CAE786415 BQE786413:BQI786415 BGI786413:BGM786415 AWM786413:AWQ786415 AMQ786413:AMU786415 ACU786413:ACY786415 SY786413:TC786415 JC786413:JG786415 WVO720877:WVS720879 WLS720877:WLW720879 WBW720877:WCA720879 VSA720877:VSE720879 VIE720877:VII720879 UYI720877:UYM720879 UOM720877:UOQ720879 UEQ720877:UEU720879 TUU720877:TUY720879 TKY720877:TLC720879 TBC720877:TBG720879 SRG720877:SRK720879 SHK720877:SHO720879 RXO720877:RXS720879 RNS720877:RNW720879 RDW720877:REA720879 QUA720877:QUE720879 QKE720877:QKI720879 QAI720877:QAM720879 PQM720877:PQQ720879 PGQ720877:PGU720879 OWU720877:OWY720879 OMY720877:ONC720879 ODC720877:ODG720879 NTG720877:NTK720879 NJK720877:NJO720879 MZO720877:MZS720879 MPS720877:MPW720879 MFW720877:MGA720879 LWA720877:LWE720879 LME720877:LMI720879 LCI720877:LCM720879 KSM720877:KSQ720879 KIQ720877:KIU720879 JYU720877:JYY720879 JOY720877:JPC720879 JFC720877:JFG720879 IVG720877:IVK720879 ILK720877:ILO720879 IBO720877:IBS720879 HRS720877:HRW720879 HHW720877:HIA720879 GYA720877:GYE720879 GOE720877:GOI720879 GEI720877:GEM720879 FUM720877:FUQ720879 FKQ720877:FKU720879 FAU720877:FAY720879 EQY720877:ERC720879 EHC720877:EHG720879 DXG720877:DXK720879 DNK720877:DNO720879 DDO720877:DDS720879 CTS720877:CTW720879 CJW720877:CKA720879 CAA720877:CAE720879 BQE720877:BQI720879 BGI720877:BGM720879 AWM720877:AWQ720879 AMQ720877:AMU720879 ACU720877:ACY720879 SY720877:TC720879 JC720877:JG720879 WVO655341:WVS655343 WLS655341:WLW655343 WBW655341:WCA655343 VSA655341:VSE655343 VIE655341:VII655343 UYI655341:UYM655343 UOM655341:UOQ655343 UEQ655341:UEU655343 TUU655341:TUY655343 TKY655341:TLC655343 TBC655341:TBG655343 SRG655341:SRK655343 SHK655341:SHO655343 RXO655341:RXS655343 RNS655341:RNW655343 RDW655341:REA655343 QUA655341:QUE655343 QKE655341:QKI655343 QAI655341:QAM655343 PQM655341:PQQ655343 PGQ655341:PGU655343 OWU655341:OWY655343 OMY655341:ONC655343 ODC655341:ODG655343 NTG655341:NTK655343 NJK655341:NJO655343 MZO655341:MZS655343 MPS655341:MPW655343 MFW655341:MGA655343 LWA655341:LWE655343 LME655341:LMI655343 LCI655341:LCM655343 KSM655341:KSQ655343 KIQ655341:KIU655343 JYU655341:JYY655343 JOY655341:JPC655343 JFC655341:JFG655343 IVG655341:IVK655343 ILK655341:ILO655343 IBO655341:IBS655343 HRS655341:HRW655343 HHW655341:HIA655343 GYA655341:GYE655343 GOE655341:GOI655343 GEI655341:GEM655343 FUM655341:FUQ655343 FKQ655341:FKU655343 FAU655341:FAY655343 EQY655341:ERC655343 EHC655341:EHG655343 DXG655341:DXK655343 DNK655341:DNO655343 DDO655341:DDS655343 CTS655341:CTW655343 CJW655341:CKA655343 CAA655341:CAE655343 BQE655341:BQI655343 BGI655341:BGM655343 AWM655341:AWQ655343 AMQ655341:AMU655343 ACU655341:ACY655343 SY655341:TC655343 JC655341:JG655343 WVO589805:WVS589807 WLS589805:WLW589807 WBW589805:WCA589807 VSA589805:VSE589807 VIE589805:VII589807 UYI589805:UYM589807 UOM589805:UOQ589807 UEQ589805:UEU589807 TUU589805:TUY589807 TKY589805:TLC589807 TBC589805:TBG589807 SRG589805:SRK589807 SHK589805:SHO589807 RXO589805:RXS589807 RNS589805:RNW589807 RDW589805:REA589807 QUA589805:QUE589807 QKE589805:QKI589807 QAI589805:QAM589807 PQM589805:PQQ589807 PGQ589805:PGU589807 OWU589805:OWY589807 OMY589805:ONC589807 ODC589805:ODG589807 NTG589805:NTK589807 NJK589805:NJO589807 MZO589805:MZS589807 MPS589805:MPW589807 MFW589805:MGA589807 LWA589805:LWE589807 LME589805:LMI589807 LCI589805:LCM589807 KSM589805:KSQ589807 KIQ589805:KIU589807 JYU589805:JYY589807 JOY589805:JPC589807 JFC589805:JFG589807 IVG589805:IVK589807 ILK589805:ILO589807 IBO589805:IBS589807 HRS589805:HRW589807 HHW589805:HIA589807 GYA589805:GYE589807 GOE589805:GOI589807 GEI589805:GEM589807 FUM589805:FUQ589807 FKQ589805:FKU589807 FAU589805:FAY589807 EQY589805:ERC589807 EHC589805:EHG589807 DXG589805:DXK589807 DNK589805:DNO589807 DDO589805:DDS589807 CTS589805:CTW589807 CJW589805:CKA589807 CAA589805:CAE589807 BQE589805:BQI589807 BGI589805:BGM589807 AWM589805:AWQ589807 AMQ589805:AMU589807 ACU589805:ACY589807 SY589805:TC589807 JC589805:JG589807 WVO524269:WVS524271 WLS524269:WLW524271 WBW524269:WCA524271 VSA524269:VSE524271 VIE524269:VII524271 UYI524269:UYM524271 UOM524269:UOQ524271 UEQ524269:UEU524271 TUU524269:TUY524271 TKY524269:TLC524271 TBC524269:TBG524271 SRG524269:SRK524271 SHK524269:SHO524271 RXO524269:RXS524271 RNS524269:RNW524271 RDW524269:REA524271 QUA524269:QUE524271 QKE524269:QKI524271 QAI524269:QAM524271 PQM524269:PQQ524271 PGQ524269:PGU524271 OWU524269:OWY524271 OMY524269:ONC524271 ODC524269:ODG524271 NTG524269:NTK524271 NJK524269:NJO524271 MZO524269:MZS524271 MPS524269:MPW524271 MFW524269:MGA524271 LWA524269:LWE524271 LME524269:LMI524271 LCI524269:LCM524271 KSM524269:KSQ524271 KIQ524269:KIU524271 JYU524269:JYY524271 JOY524269:JPC524271 JFC524269:JFG524271 IVG524269:IVK524271 ILK524269:ILO524271 IBO524269:IBS524271 HRS524269:HRW524271 HHW524269:HIA524271 GYA524269:GYE524271 GOE524269:GOI524271 GEI524269:GEM524271 FUM524269:FUQ524271 FKQ524269:FKU524271 FAU524269:FAY524271 EQY524269:ERC524271 EHC524269:EHG524271 DXG524269:DXK524271 DNK524269:DNO524271 DDO524269:DDS524271 CTS524269:CTW524271 CJW524269:CKA524271 CAA524269:CAE524271 BQE524269:BQI524271 BGI524269:BGM524271 AWM524269:AWQ524271 AMQ524269:AMU524271 ACU524269:ACY524271 SY524269:TC524271 JC524269:JG524271 WVO458733:WVS458735 WLS458733:WLW458735 WBW458733:WCA458735 VSA458733:VSE458735 VIE458733:VII458735 UYI458733:UYM458735 UOM458733:UOQ458735 UEQ458733:UEU458735 TUU458733:TUY458735 TKY458733:TLC458735 TBC458733:TBG458735 SRG458733:SRK458735 SHK458733:SHO458735 RXO458733:RXS458735 RNS458733:RNW458735 RDW458733:REA458735 QUA458733:QUE458735 QKE458733:QKI458735 QAI458733:QAM458735 PQM458733:PQQ458735 PGQ458733:PGU458735 OWU458733:OWY458735 OMY458733:ONC458735 ODC458733:ODG458735 NTG458733:NTK458735 NJK458733:NJO458735 MZO458733:MZS458735 MPS458733:MPW458735 MFW458733:MGA458735 LWA458733:LWE458735 LME458733:LMI458735 LCI458733:LCM458735 KSM458733:KSQ458735 KIQ458733:KIU458735 JYU458733:JYY458735 JOY458733:JPC458735 JFC458733:JFG458735 IVG458733:IVK458735 ILK458733:ILO458735 IBO458733:IBS458735 HRS458733:HRW458735 HHW458733:HIA458735 GYA458733:GYE458735 GOE458733:GOI458735 GEI458733:GEM458735 FUM458733:FUQ458735 FKQ458733:FKU458735 FAU458733:FAY458735 EQY458733:ERC458735 EHC458733:EHG458735 DXG458733:DXK458735 DNK458733:DNO458735 DDO458733:DDS458735 CTS458733:CTW458735 CJW458733:CKA458735 CAA458733:CAE458735 BQE458733:BQI458735 BGI458733:BGM458735 AWM458733:AWQ458735 AMQ458733:AMU458735 ACU458733:ACY458735 SY458733:TC458735 JC458733:JG458735 WVO393197:WVS393199 WLS393197:WLW393199 WBW393197:WCA393199 VSA393197:VSE393199 VIE393197:VII393199 UYI393197:UYM393199 UOM393197:UOQ393199 UEQ393197:UEU393199 TUU393197:TUY393199 TKY393197:TLC393199 TBC393197:TBG393199 SRG393197:SRK393199 SHK393197:SHO393199 RXO393197:RXS393199 RNS393197:RNW393199 RDW393197:REA393199 QUA393197:QUE393199 QKE393197:QKI393199 QAI393197:QAM393199 PQM393197:PQQ393199 PGQ393197:PGU393199 OWU393197:OWY393199 OMY393197:ONC393199 ODC393197:ODG393199 NTG393197:NTK393199 NJK393197:NJO393199 MZO393197:MZS393199 MPS393197:MPW393199 MFW393197:MGA393199 LWA393197:LWE393199 LME393197:LMI393199 LCI393197:LCM393199 KSM393197:KSQ393199 KIQ393197:KIU393199 JYU393197:JYY393199 JOY393197:JPC393199 JFC393197:JFG393199 IVG393197:IVK393199 ILK393197:ILO393199 IBO393197:IBS393199 HRS393197:HRW393199 HHW393197:HIA393199 GYA393197:GYE393199 GOE393197:GOI393199 GEI393197:GEM393199 FUM393197:FUQ393199 FKQ393197:FKU393199 FAU393197:FAY393199 EQY393197:ERC393199 EHC393197:EHG393199 DXG393197:DXK393199 DNK393197:DNO393199 DDO393197:DDS393199 CTS393197:CTW393199 CJW393197:CKA393199 CAA393197:CAE393199 BQE393197:BQI393199 BGI393197:BGM393199 AWM393197:AWQ393199 AMQ393197:AMU393199 ACU393197:ACY393199 SY393197:TC393199 JC393197:JG393199 WVO327661:WVS327663 WLS327661:WLW327663 WBW327661:WCA327663 VSA327661:VSE327663 VIE327661:VII327663 UYI327661:UYM327663 UOM327661:UOQ327663 UEQ327661:UEU327663 TUU327661:TUY327663 TKY327661:TLC327663 TBC327661:TBG327663 SRG327661:SRK327663 SHK327661:SHO327663 RXO327661:RXS327663 RNS327661:RNW327663 RDW327661:REA327663 QUA327661:QUE327663 QKE327661:QKI327663 QAI327661:QAM327663 PQM327661:PQQ327663 PGQ327661:PGU327663 OWU327661:OWY327663 OMY327661:ONC327663 ODC327661:ODG327663 NTG327661:NTK327663 NJK327661:NJO327663 MZO327661:MZS327663 MPS327661:MPW327663 MFW327661:MGA327663 LWA327661:LWE327663 LME327661:LMI327663 LCI327661:LCM327663 KSM327661:KSQ327663 KIQ327661:KIU327663 JYU327661:JYY327663 JOY327661:JPC327663 JFC327661:JFG327663 IVG327661:IVK327663 ILK327661:ILO327663 IBO327661:IBS327663 HRS327661:HRW327663 HHW327661:HIA327663 GYA327661:GYE327663 GOE327661:GOI327663 GEI327661:GEM327663 FUM327661:FUQ327663 FKQ327661:FKU327663 FAU327661:FAY327663 EQY327661:ERC327663 EHC327661:EHG327663 DXG327661:DXK327663 DNK327661:DNO327663 DDO327661:DDS327663 CTS327661:CTW327663 CJW327661:CKA327663 CAA327661:CAE327663 BQE327661:BQI327663 BGI327661:BGM327663 AWM327661:AWQ327663 AMQ327661:AMU327663 ACU327661:ACY327663 SY327661:TC327663 JC327661:JG327663 WVO262125:WVS262127 WLS262125:WLW262127 WBW262125:WCA262127 VSA262125:VSE262127 VIE262125:VII262127 UYI262125:UYM262127 UOM262125:UOQ262127 UEQ262125:UEU262127 TUU262125:TUY262127 TKY262125:TLC262127 TBC262125:TBG262127 SRG262125:SRK262127 SHK262125:SHO262127 RXO262125:RXS262127 RNS262125:RNW262127 RDW262125:REA262127 QUA262125:QUE262127 QKE262125:QKI262127 QAI262125:QAM262127 PQM262125:PQQ262127 PGQ262125:PGU262127 OWU262125:OWY262127 OMY262125:ONC262127 ODC262125:ODG262127 NTG262125:NTK262127 NJK262125:NJO262127 MZO262125:MZS262127 MPS262125:MPW262127 MFW262125:MGA262127 LWA262125:LWE262127 LME262125:LMI262127 LCI262125:LCM262127 KSM262125:KSQ262127 KIQ262125:KIU262127 JYU262125:JYY262127 JOY262125:JPC262127 JFC262125:JFG262127 IVG262125:IVK262127 ILK262125:ILO262127 IBO262125:IBS262127 HRS262125:HRW262127 HHW262125:HIA262127 GYA262125:GYE262127 GOE262125:GOI262127 GEI262125:GEM262127 FUM262125:FUQ262127 FKQ262125:FKU262127 FAU262125:FAY262127 EQY262125:ERC262127 EHC262125:EHG262127 DXG262125:DXK262127 DNK262125:DNO262127 DDO262125:DDS262127 CTS262125:CTW262127 CJW262125:CKA262127 CAA262125:CAE262127 BQE262125:BQI262127 BGI262125:BGM262127 AWM262125:AWQ262127 AMQ262125:AMU262127 ACU262125:ACY262127 SY262125:TC262127 JC262125:JG262127 WVO196589:WVS196591 WLS196589:WLW196591 WBW196589:WCA196591 VSA196589:VSE196591 VIE196589:VII196591 UYI196589:UYM196591 UOM196589:UOQ196591 UEQ196589:UEU196591 TUU196589:TUY196591 TKY196589:TLC196591 TBC196589:TBG196591 SRG196589:SRK196591 SHK196589:SHO196591 RXO196589:RXS196591 RNS196589:RNW196591 RDW196589:REA196591 QUA196589:QUE196591 QKE196589:QKI196591 QAI196589:QAM196591 PQM196589:PQQ196591 PGQ196589:PGU196591 OWU196589:OWY196591 OMY196589:ONC196591 ODC196589:ODG196591 NTG196589:NTK196591 NJK196589:NJO196591 MZO196589:MZS196591 MPS196589:MPW196591 MFW196589:MGA196591 LWA196589:LWE196591 LME196589:LMI196591 LCI196589:LCM196591 KSM196589:KSQ196591 KIQ196589:KIU196591 JYU196589:JYY196591 JOY196589:JPC196591 JFC196589:JFG196591 IVG196589:IVK196591 ILK196589:ILO196591 IBO196589:IBS196591 HRS196589:HRW196591 HHW196589:HIA196591 GYA196589:GYE196591 GOE196589:GOI196591 GEI196589:GEM196591 FUM196589:FUQ196591 FKQ196589:FKU196591 FAU196589:FAY196591 EQY196589:ERC196591 EHC196589:EHG196591 DXG196589:DXK196591 DNK196589:DNO196591 DDO196589:DDS196591 CTS196589:CTW196591 CJW196589:CKA196591 CAA196589:CAE196591 BQE196589:BQI196591 BGI196589:BGM196591 AWM196589:AWQ196591 AMQ196589:AMU196591 ACU196589:ACY196591 SY196589:TC196591 JC196589:JG196591 WVO131053:WVS131055 WLS131053:WLW131055 WBW131053:WCA131055 VSA131053:VSE131055 VIE131053:VII131055 UYI131053:UYM131055 UOM131053:UOQ131055 UEQ131053:UEU131055 TUU131053:TUY131055 TKY131053:TLC131055 TBC131053:TBG131055 SRG131053:SRK131055 SHK131053:SHO131055 RXO131053:RXS131055 RNS131053:RNW131055 RDW131053:REA131055 QUA131053:QUE131055 QKE131053:QKI131055 QAI131053:QAM131055 PQM131053:PQQ131055 PGQ131053:PGU131055 OWU131053:OWY131055 OMY131053:ONC131055 ODC131053:ODG131055 NTG131053:NTK131055 NJK131053:NJO131055 MZO131053:MZS131055 MPS131053:MPW131055 MFW131053:MGA131055 LWA131053:LWE131055 LME131053:LMI131055 LCI131053:LCM131055 KSM131053:KSQ131055 KIQ131053:KIU131055 JYU131053:JYY131055 JOY131053:JPC131055 JFC131053:JFG131055 IVG131053:IVK131055 ILK131053:ILO131055 IBO131053:IBS131055 HRS131053:HRW131055 HHW131053:HIA131055 GYA131053:GYE131055 GOE131053:GOI131055 GEI131053:GEM131055 FUM131053:FUQ131055 FKQ131053:FKU131055 FAU131053:FAY131055 EQY131053:ERC131055 EHC131053:EHG131055 DXG131053:DXK131055 DNK131053:DNO131055 DDO131053:DDS131055 CTS131053:CTW131055 CJW131053:CKA131055 CAA131053:CAE131055 BQE131053:BQI131055 BGI131053:BGM131055 AWM131053:AWQ131055 AMQ131053:AMU131055 ACU131053:ACY131055 SY131053:TC131055 JC131053:JG131055 WVO65517:WVS65519 WLS65517:WLW65519 WBW65517:WCA65519 VSA65517:VSE65519 VIE65517:VII65519 UYI65517:UYM65519 UOM65517:UOQ65519 UEQ65517:UEU65519 TUU65517:TUY65519 TKY65517:TLC65519 TBC65517:TBG65519 SRG65517:SRK65519 SHK65517:SHO65519 RXO65517:RXS65519 RNS65517:RNW65519 RDW65517:REA65519 QUA65517:QUE65519 QKE65517:QKI65519 QAI65517:QAM65519 PQM65517:PQQ65519 PGQ65517:PGU65519 OWU65517:OWY65519 OMY65517:ONC65519 ODC65517:ODG65519 NTG65517:NTK65519 NJK65517:NJO65519 MZO65517:MZS65519 MPS65517:MPW65519 MFW65517:MGA65519 LWA65517:LWE65519 LME65517:LMI65519 LCI65517:LCM65519 KSM65517:KSQ65519 KIQ65517:KIU65519 JYU65517:JYY65519 JOY65517:JPC65519 JFC65517:JFG65519 IVG65517:IVK65519 ILK65517:ILO65519 IBO65517:IBS65519 HRS65517:HRW65519 HHW65517:HIA65519 GYA65517:GYE65519 GOE65517:GOI65519 GEI65517:GEM65519 FUM65517:FUQ65519 FKQ65517:FKU65519 FAU65517:FAY65519 EQY65517:ERC65519 EHC65517:EHG65519 DXG65517:DXK65519 DNK65517:DNO65519 DDO65517:DDS65519 CTS65517:CTW65519 CJW65517:CKA65519 CAA65517:CAE65519 BQE65517:BQI65519 BGI65517:BGM65519 AWM65517:AWQ65519 AMQ65517:AMU65519 ACU65517:ACY65519 SY65517:TC65519 JC65517:JG65519 WVO983017:WVS983018 WLS983017:WLW983018 WBW983017:WCA983018 VSA983017:VSE983018 VIE983017:VII983018 UYI983017:UYM983018 UOM983017:UOQ983018 UEQ983017:UEU983018 TUU983017:TUY983018 TKY983017:TLC983018 TBC983017:TBG983018 SRG983017:SRK983018 SHK983017:SHO983018 RXO983017:RXS983018 RNS983017:RNW983018 RDW983017:REA983018 QUA983017:QUE983018 QKE983017:QKI983018 QAI983017:QAM983018 PQM983017:PQQ983018 PGQ983017:PGU983018 OWU983017:OWY983018 OMY983017:ONC983018 ODC983017:ODG983018 NTG983017:NTK983018 NJK983017:NJO983018 MZO983017:MZS983018 MPS983017:MPW983018 MFW983017:MGA983018 LWA983017:LWE983018 LME983017:LMI983018 LCI983017:LCM983018 KSM983017:KSQ983018 KIQ983017:KIU983018 JYU983017:JYY983018 JOY983017:JPC983018 JFC983017:JFG983018 IVG983017:IVK983018 ILK983017:ILO983018 IBO983017:IBS983018 HRS983017:HRW983018 HHW983017:HIA983018 GYA983017:GYE983018 GOE983017:GOI983018 GEI983017:GEM983018 FUM983017:FUQ983018 FKQ983017:FKU983018 FAU983017:FAY983018 EQY983017:ERC983018 EHC983017:EHG983018 DXG983017:DXK983018 DNK983017:DNO983018 DDO983017:DDS983018 CTS983017:CTW983018 CJW983017:CKA983018 CAA983017:CAE983018 BQE983017:BQI983018 BGI983017:BGM983018 AWM983017:AWQ983018 AMQ983017:AMU983018 ACU983017:ACY983018 SY983017:TC983018 JC983017:JG983018 WVO917481:WVS917482 WLS917481:WLW917482 WBW917481:WCA917482 VSA917481:VSE917482 VIE917481:VII917482 UYI917481:UYM917482 UOM917481:UOQ917482 UEQ917481:UEU917482 TUU917481:TUY917482 TKY917481:TLC917482 TBC917481:TBG917482 SRG917481:SRK917482 SHK917481:SHO917482 RXO917481:RXS917482 RNS917481:RNW917482 RDW917481:REA917482 QUA917481:QUE917482 QKE917481:QKI917482 QAI917481:QAM917482 PQM917481:PQQ917482 PGQ917481:PGU917482 OWU917481:OWY917482 OMY917481:ONC917482 ODC917481:ODG917482 NTG917481:NTK917482 NJK917481:NJO917482 MZO917481:MZS917482 MPS917481:MPW917482 MFW917481:MGA917482 LWA917481:LWE917482 LME917481:LMI917482 LCI917481:LCM917482 KSM917481:KSQ917482 KIQ917481:KIU917482 JYU917481:JYY917482 JOY917481:JPC917482 JFC917481:JFG917482 IVG917481:IVK917482 ILK917481:ILO917482 IBO917481:IBS917482 HRS917481:HRW917482 HHW917481:HIA917482 GYA917481:GYE917482 GOE917481:GOI917482 GEI917481:GEM917482 FUM917481:FUQ917482 FKQ917481:FKU917482 FAU917481:FAY917482 EQY917481:ERC917482 EHC917481:EHG917482 DXG917481:DXK917482 DNK917481:DNO917482 DDO917481:DDS917482 CTS917481:CTW917482 CJW917481:CKA917482 CAA917481:CAE917482 BQE917481:BQI917482 BGI917481:BGM917482 AWM917481:AWQ917482 AMQ917481:AMU917482 ACU917481:ACY917482 SY917481:TC917482 JC917481:JG917482 WVO851945:WVS851946 WLS851945:WLW851946 WBW851945:WCA851946 VSA851945:VSE851946 VIE851945:VII851946 UYI851945:UYM851946 UOM851945:UOQ851946 UEQ851945:UEU851946 TUU851945:TUY851946 TKY851945:TLC851946 TBC851945:TBG851946 SRG851945:SRK851946 SHK851945:SHO851946 RXO851945:RXS851946 RNS851945:RNW851946 RDW851945:REA851946 QUA851945:QUE851946 QKE851945:QKI851946 QAI851945:QAM851946 PQM851945:PQQ851946 PGQ851945:PGU851946 OWU851945:OWY851946 OMY851945:ONC851946 ODC851945:ODG851946 NTG851945:NTK851946 NJK851945:NJO851946 MZO851945:MZS851946 MPS851945:MPW851946 MFW851945:MGA851946 LWA851945:LWE851946 LME851945:LMI851946 LCI851945:LCM851946 KSM851945:KSQ851946 KIQ851945:KIU851946 JYU851945:JYY851946 JOY851945:JPC851946 JFC851945:JFG851946 IVG851945:IVK851946 ILK851945:ILO851946 IBO851945:IBS851946 HRS851945:HRW851946 HHW851945:HIA851946 GYA851945:GYE851946 GOE851945:GOI851946 GEI851945:GEM851946 FUM851945:FUQ851946 FKQ851945:FKU851946 FAU851945:FAY851946 EQY851945:ERC851946 EHC851945:EHG851946 DXG851945:DXK851946 DNK851945:DNO851946 DDO851945:DDS851946 CTS851945:CTW851946 CJW851945:CKA851946 CAA851945:CAE851946 BQE851945:BQI851946 BGI851945:BGM851946 AWM851945:AWQ851946 AMQ851945:AMU851946 ACU851945:ACY851946 SY851945:TC851946 JC851945:JG851946 WVO786409:WVS786410 WLS786409:WLW786410 WBW786409:WCA786410 VSA786409:VSE786410 VIE786409:VII786410 UYI786409:UYM786410 UOM786409:UOQ786410 UEQ786409:UEU786410 TUU786409:TUY786410 TKY786409:TLC786410 TBC786409:TBG786410 SRG786409:SRK786410 SHK786409:SHO786410 RXO786409:RXS786410 RNS786409:RNW786410 RDW786409:REA786410 QUA786409:QUE786410 QKE786409:QKI786410 QAI786409:QAM786410 PQM786409:PQQ786410 PGQ786409:PGU786410 OWU786409:OWY786410 OMY786409:ONC786410 ODC786409:ODG786410 NTG786409:NTK786410 NJK786409:NJO786410 MZO786409:MZS786410 MPS786409:MPW786410 MFW786409:MGA786410 LWA786409:LWE786410 LME786409:LMI786410 LCI786409:LCM786410 KSM786409:KSQ786410 KIQ786409:KIU786410 JYU786409:JYY786410 JOY786409:JPC786410 JFC786409:JFG786410 IVG786409:IVK786410 ILK786409:ILO786410 IBO786409:IBS786410 HRS786409:HRW786410 HHW786409:HIA786410 GYA786409:GYE786410 GOE786409:GOI786410 GEI786409:GEM786410 FUM786409:FUQ786410 FKQ786409:FKU786410 FAU786409:FAY786410 EQY786409:ERC786410 EHC786409:EHG786410 DXG786409:DXK786410 DNK786409:DNO786410 DDO786409:DDS786410 CTS786409:CTW786410 CJW786409:CKA786410 CAA786409:CAE786410 BQE786409:BQI786410 BGI786409:BGM786410 AWM786409:AWQ786410 AMQ786409:AMU786410 ACU786409:ACY786410 SY786409:TC786410 JC786409:JG786410 WVO720873:WVS720874 WLS720873:WLW720874 WBW720873:WCA720874 VSA720873:VSE720874 VIE720873:VII720874 UYI720873:UYM720874 UOM720873:UOQ720874 UEQ720873:UEU720874 TUU720873:TUY720874 TKY720873:TLC720874 TBC720873:TBG720874 SRG720873:SRK720874 SHK720873:SHO720874 RXO720873:RXS720874 RNS720873:RNW720874 RDW720873:REA720874 QUA720873:QUE720874 QKE720873:QKI720874 QAI720873:QAM720874 PQM720873:PQQ720874 PGQ720873:PGU720874 OWU720873:OWY720874 OMY720873:ONC720874 ODC720873:ODG720874 NTG720873:NTK720874 NJK720873:NJO720874 MZO720873:MZS720874 MPS720873:MPW720874 MFW720873:MGA720874 LWA720873:LWE720874 LME720873:LMI720874 LCI720873:LCM720874 KSM720873:KSQ720874 KIQ720873:KIU720874 JYU720873:JYY720874 JOY720873:JPC720874 JFC720873:JFG720874 IVG720873:IVK720874 ILK720873:ILO720874 IBO720873:IBS720874 HRS720873:HRW720874 HHW720873:HIA720874 GYA720873:GYE720874 GOE720873:GOI720874 GEI720873:GEM720874 FUM720873:FUQ720874 FKQ720873:FKU720874 FAU720873:FAY720874 EQY720873:ERC720874 EHC720873:EHG720874 DXG720873:DXK720874 DNK720873:DNO720874 DDO720873:DDS720874 CTS720873:CTW720874 CJW720873:CKA720874 CAA720873:CAE720874 BQE720873:BQI720874 BGI720873:BGM720874 AWM720873:AWQ720874 AMQ720873:AMU720874 ACU720873:ACY720874 SY720873:TC720874 JC720873:JG720874 WVO655337:WVS655338 WLS655337:WLW655338 WBW655337:WCA655338 VSA655337:VSE655338 VIE655337:VII655338 UYI655337:UYM655338 UOM655337:UOQ655338 UEQ655337:UEU655338 TUU655337:TUY655338 TKY655337:TLC655338 TBC655337:TBG655338 SRG655337:SRK655338 SHK655337:SHO655338 RXO655337:RXS655338 RNS655337:RNW655338 RDW655337:REA655338 QUA655337:QUE655338 QKE655337:QKI655338 QAI655337:QAM655338 PQM655337:PQQ655338 PGQ655337:PGU655338 OWU655337:OWY655338 OMY655337:ONC655338 ODC655337:ODG655338 NTG655337:NTK655338 NJK655337:NJO655338 MZO655337:MZS655338 MPS655337:MPW655338 MFW655337:MGA655338 LWA655337:LWE655338 LME655337:LMI655338 LCI655337:LCM655338 KSM655337:KSQ655338 KIQ655337:KIU655338 JYU655337:JYY655338 JOY655337:JPC655338 JFC655337:JFG655338 IVG655337:IVK655338 ILK655337:ILO655338 IBO655337:IBS655338 HRS655337:HRW655338 HHW655337:HIA655338 GYA655337:GYE655338 GOE655337:GOI655338 GEI655337:GEM655338 FUM655337:FUQ655338 FKQ655337:FKU655338 FAU655337:FAY655338 EQY655337:ERC655338 EHC655337:EHG655338 DXG655337:DXK655338 DNK655337:DNO655338 DDO655337:DDS655338 CTS655337:CTW655338 CJW655337:CKA655338 CAA655337:CAE655338 BQE655337:BQI655338 BGI655337:BGM655338 AWM655337:AWQ655338 AMQ655337:AMU655338 ACU655337:ACY655338 SY655337:TC655338 JC655337:JG655338 WVO589801:WVS589802 WLS589801:WLW589802 WBW589801:WCA589802 VSA589801:VSE589802 VIE589801:VII589802 UYI589801:UYM589802 UOM589801:UOQ589802 UEQ589801:UEU589802 TUU589801:TUY589802 TKY589801:TLC589802 TBC589801:TBG589802 SRG589801:SRK589802 SHK589801:SHO589802 RXO589801:RXS589802 RNS589801:RNW589802 RDW589801:REA589802 QUA589801:QUE589802 QKE589801:QKI589802 QAI589801:QAM589802 PQM589801:PQQ589802 PGQ589801:PGU589802 OWU589801:OWY589802 OMY589801:ONC589802 ODC589801:ODG589802 NTG589801:NTK589802 NJK589801:NJO589802 MZO589801:MZS589802 MPS589801:MPW589802 MFW589801:MGA589802 LWA589801:LWE589802 LME589801:LMI589802 LCI589801:LCM589802 KSM589801:KSQ589802 KIQ589801:KIU589802 JYU589801:JYY589802 JOY589801:JPC589802 JFC589801:JFG589802 IVG589801:IVK589802 ILK589801:ILO589802 IBO589801:IBS589802 HRS589801:HRW589802 HHW589801:HIA589802 GYA589801:GYE589802 GOE589801:GOI589802 GEI589801:GEM589802 FUM589801:FUQ589802 FKQ589801:FKU589802 FAU589801:FAY589802 EQY589801:ERC589802 EHC589801:EHG589802 DXG589801:DXK589802 DNK589801:DNO589802 DDO589801:DDS589802 CTS589801:CTW589802 CJW589801:CKA589802 CAA589801:CAE589802 BQE589801:BQI589802 BGI589801:BGM589802 AWM589801:AWQ589802 AMQ589801:AMU589802 ACU589801:ACY589802 SY589801:TC589802 JC589801:JG589802 WVO524265:WVS524266 WLS524265:WLW524266 WBW524265:WCA524266 VSA524265:VSE524266 VIE524265:VII524266 UYI524265:UYM524266 UOM524265:UOQ524266 UEQ524265:UEU524266 TUU524265:TUY524266 TKY524265:TLC524266 TBC524265:TBG524266 SRG524265:SRK524266 SHK524265:SHO524266 RXO524265:RXS524266 RNS524265:RNW524266 RDW524265:REA524266 QUA524265:QUE524266 QKE524265:QKI524266 QAI524265:QAM524266 PQM524265:PQQ524266 PGQ524265:PGU524266 OWU524265:OWY524266 OMY524265:ONC524266 ODC524265:ODG524266 NTG524265:NTK524266 NJK524265:NJO524266 MZO524265:MZS524266 MPS524265:MPW524266 MFW524265:MGA524266 LWA524265:LWE524266 LME524265:LMI524266 LCI524265:LCM524266 KSM524265:KSQ524266 KIQ524265:KIU524266 JYU524265:JYY524266 JOY524265:JPC524266 JFC524265:JFG524266 IVG524265:IVK524266 ILK524265:ILO524266 IBO524265:IBS524266 HRS524265:HRW524266 HHW524265:HIA524266 GYA524265:GYE524266 GOE524265:GOI524266 GEI524265:GEM524266 FUM524265:FUQ524266 FKQ524265:FKU524266 FAU524265:FAY524266 EQY524265:ERC524266 EHC524265:EHG524266 DXG524265:DXK524266 DNK524265:DNO524266 DDO524265:DDS524266 CTS524265:CTW524266 CJW524265:CKA524266 CAA524265:CAE524266 BQE524265:BQI524266 BGI524265:BGM524266 AWM524265:AWQ524266 AMQ524265:AMU524266 ACU524265:ACY524266 SY524265:TC524266 JC524265:JG524266 WVO458729:WVS458730 WLS458729:WLW458730 WBW458729:WCA458730 VSA458729:VSE458730 VIE458729:VII458730 UYI458729:UYM458730 UOM458729:UOQ458730 UEQ458729:UEU458730 TUU458729:TUY458730 TKY458729:TLC458730 TBC458729:TBG458730 SRG458729:SRK458730 SHK458729:SHO458730 RXO458729:RXS458730 RNS458729:RNW458730 RDW458729:REA458730 QUA458729:QUE458730 QKE458729:QKI458730 QAI458729:QAM458730 PQM458729:PQQ458730 PGQ458729:PGU458730 OWU458729:OWY458730 OMY458729:ONC458730 ODC458729:ODG458730 NTG458729:NTK458730 NJK458729:NJO458730 MZO458729:MZS458730 MPS458729:MPW458730 MFW458729:MGA458730 LWA458729:LWE458730 LME458729:LMI458730 LCI458729:LCM458730 KSM458729:KSQ458730 KIQ458729:KIU458730 JYU458729:JYY458730 JOY458729:JPC458730 JFC458729:JFG458730 IVG458729:IVK458730 ILK458729:ILO458730 IBO458729:IBS458730 HRS458729:HRW458730 HHW458729:HIA458730 GYA458729:GYE458730 GOE458729:GOI458730 GEI458729:GEM458730 FUM458729:FUQ458730 FKQ458729:FKU458730 FAU458729:FAY458730 EQY458729:ERC458730 EHC458729:EHG458730 DXG458729:DXK458730 DNK458729:DNO458730 DDO458729:DDS458730 CTS458729:CTW458730 CJW458729:CKA458730 CAA458729:CAE458730 BQE458729:BQI458730 BGI458729:BGM458730 AWM458729:AWQ458730 AMQ458729:AMU458730 ACU458729:ACY458730 SY458729:TC458730 JC458729:JG458730 WVO393193:WVS393194 WLS393193:WLW393194 WBW393193:WCA393194 VSA393193:VSE393194 VIE393193:VII393194 UYI393193:UYM393194 UOM393193:UOQ393194 UEQ393193:UEU393194 TUU393193:TUY393194 TKY393193:TLC393194 TBC393193:TBG393194 SRG393193:SRK393194 SHK393193:SHO393194 RXO393193:RXS393194 RNS393193:RNW393194 RDW393193:REA393194 QUA393193:QUE393194 QKE393193:QKI393194 QAI393193:QAM393194 PQM393193:PQQ393194 PGQ393193:PGU393194 OWU393193:OWY393194 OMY393193:ONC393194 ODC393193:ODG393194 NTG393193:NTK393194 NJK393193:NJO393194 MZO393193:MZS393194 MPS393193:MPW393194 MFW393193:MGA393194 LWA393193:LWE393194 LME393193:LMI393194 LCI393193:LCM393194 KSM393193:KSQ393194 KIQ393193:KIU393194 JYU393193:JYY393194 JOY393193:JPC393194 JFC393193:JFG393194 IVG393193:IVK393194 ILK393193:ILO393194 IBO393193:IBS393194 HRS393193:HRW393194 HHW393193:HIA393194 GYA393193:GYE393194 GOE393193:GOI393194 GEI393193:GEM393194 FUM393193:FUQ393194 FKQ393193:FKU393194 FAU393193:FAY393194 EQY393193:ERC393194 EHC393193:EHG393194 DXG393193:DXK393194 DNK393193:DNO393194 DDO393193:DDS393194 CTS393193:CTW393194 CJW393193:CKA393194 CAA393193:CAE393194 BQE393193:BQI393194 BGI393193:BGM393194 AWM393193:AWQ393194 AMQ393193:AMU393194 ACU393193:ACY393194 SY393193:TC393194 JC393193:JG393194 WVO327657:WVS327658 WLS327657:WLW327658 WBW327657:WCA327658 VSA327657:VSE327658 VIE327657:VII327658 UYI327657:UYM327658 UOM327657:UOQ327658 UEQ327657:UEU327658 TUU327657:TUY327658 TKY327657:TLC327658 TBC327657:TBG327658 SRG327657:SRK327658 SHK327657:SHO327658 RXO327657:RXS327658 RNS327657:RNW327658 RDW327657:REA327658 QUA327657:QUE327658 QKE327657:QKI327658 QAI327657:QAM327658 PQM327657:PQQ327658 PGQ327657:PGU327658 OWU327657:OWY327658 OMY327657:ONC327658 ODC327657:ODG327658 NTG327657:NTK327658 NJK327657:NJO327658 MZO327657:MZS327658 MPS327657:MPW327658 MFW327657:MGA327658 LWA327657:LWE327658 LME327657:LMI327658 LCI327657:LCM327658 KSM327657:KSQ327658 KIQ327657:KIU327658 JYU327657:JYY327658 JOY327657:JPC327658 JFC327657:JFG327658 IVG327657:IVK327658 ILK327657:ILO327658 IBO327657:IBS327658 HRS327657:HRW327658 HHW327657:HIA327658 GYA327657:GYE327658 GOE327657:GOI327658 GEI327657:GEM327658 FUM327657:FUQ327658 FKQ327657:FKU327658 FAU327657:FAY327658 EQY327657:ERC327658 EHC327657:EHG327658 DXG327657:DXK327658 DNK327657:DNO327658 DDO327657:DDS327658 CTS327657:CTW327658 CJW327657:CKA327658 CAA327657:CAE327658 BQE327657:BQI327658 BGI327657:BGM327658 AWM327657:AWQ327658 AMQ327657:AMU327658 ACU327657:ACY327658 SY327657:TC327658 JC327657:JG327658 WVO262121:WVS262122 WLS262121:WLW262122 WBW262121:WCA262122 VSA262121:VSE262122 VIE262121:VII262122 UYI262121:UYM262122 UOM262121:UOQ262122 UEQ262121:UEU262122 TUU262121:TUY262122 TKY262121:TLC262122 TBC262121:TBG262122 SRG262121:SRK262122 SHK262121:SHO262122 RXO262121:RXS262122 RNS262121:RNW262122 RDW262121:REA262122 QUA262121:QUE262122 QKE262121:QKI262122 QAI262121:QAM262122 PQM262121:PQQ262122 PGQ262121:PGU262122 OWU262121:OWY262122 OMY262121:ONC262122 ODC262121:ODG262122 NTG262121:NTK262122 NJK262121:NJO262122 MZO262121:MZS262122 MPS262121:MPW262122 MFW262121:MGA262122 LWA262121:LWE262122 LME262121:LMI262122 LCI262121:LCM262122 KSM262121:KSQ262122 KIQ262121:KIU262122 JYU262121:JYY262122 JOY262121:JPC262122 JFC262121:JFG262122 IVG262121:IVK262122 ILK262121:ILO262122 IBO262121:IBS262122 HRS262121:HRW262122 HHW262121:HIA262122 GYA262121:GYE262122 GOE262121:GOI262122 GEI262121:GEM262122 FUM262121:FUQ262122 FKQ262121:FKU262122 FAU262121:FAY262122 EQY262121:ERC262122 EHC262121:EHG262122 DXG262121:DXK262122 DNK262121:DNO262122 DDO262121:DDS262122 CTS262121:CTW262122 CJW262121:CKA262122 CAA262121:CAE262122 BQE262121:BQI262122 BGI262121:BGM262122 AWM262121:AWQ262122 AMQ262121:AMU262122 ACU262121:ACY262122 SY262121:TC262122 JC262121:JG262122 WVO196585:WVS196586 WLS196585:WLW196586 WBW196585:WCA196586 VSA196585:VSE196586 VIE196585:VII196586 UYI196585:UYM196586 UOM196585:UOQ196586 UEQ196585:UEU196586 TUU196585:TUY196586 TKY196585:TLC196586 TBC196585:TBG196586 SRG196585:SRK196586 SHK196585:SHO196586 RXO196585:RXS196586 RNS196585:RNW196586 RDW196585:REA196586 QUA196585:QUE196586 QKE196585:QKI196586 QAI196585:QAM196586 PQM196585:PQQ196586 PGQ196585:PGU196586 OWU196585:OWY196586 OMY196585:ONC196586 ODC196585:ODG196586 NTG196585:NTK196586 NJK196585:NJO196586 MZO196585:MZS196586 MPS196585:MPW196586 MFW196585:MGA196586 LWA196585:LWE196586 LME196585:LMI196586 LCI196585:LCM196586 KSM196585:KSQ196586 KIQ196585:KIU196586 JYU196585:JYY196586 JOY196585:JPC196586 JFC196585:JFG196586 IVG196585:IVK196586 ILK196585:ILO196586 IBO196585:IBS196586 HRS196585:HRW196586 HHW196585:HIA196586 GYA196585:GYE196586 GOE196585:GOI196586 GEI196585:GEM196586 FUM196585:FUQ196586 FKQ196585:FKU196586 FAU196585:FAY196586 EQY196585:ERC196586 EHC196585:EHG196586 DXG196585:DXK196586 DNK196585:DNO196586 DDO196585:DDS196586 CTS196585:CTW196586 CJW196585:CKA196586 CAA196585:CAE196586 BQE196585:BQI196586 BGI196585:BGM196586 AWM196585:AWQ196586 AMQ196585:AMU196586 ACU196585:ACY196586 SY196585:TC196586 JC196585:JG196586 WVO131049:WVS131050 WLS131049:WLW131050 WBW131049:WCA131050 VSA131049:VSE131050 VIE131049:VII131050 UYI131049:UYM131050 UOM131049:UOQ131050 UEQ131049:UEU131050 TUU131049:TUY131050 TKY131049:TLC131050 TBC131049:TBG131050 SRG131049:SRK131050 SHK131049:SHO131050 RXO131049:RXS131050 RNS131049:RNW131050 RDW131049:REA131050 QUA131049:QUE131050 QKE131049:QKI131050 QAI131049:QAM131050 PQM131049:PQQ131050 PGQ131049:PGU131050 OWU131049:OWY131050 OMY131049:ONC131050 ODC131049:ODG131050 NTG131049:NTK131050 NJK131049:NJO131050 MZO131049:MZS131050 MPS131049:MPW131050 MFW131049:MGA131050 LWA131049:LWE131050 LME131049:LMI131050 LCI131049:LCM131050 KSM131049:KSQ131050 KIQ131049:KIU131050 JYU131049:JYY131050 JOY131049:JPC131050 JFC131049:JFG131050 IVG131049:IVK131050 ILK131049:ILO131050 IBO131049:IBS131050 HRS131049:HRW131050 HHW131049:HIA131050 GYA131049:GYE131050 GOE131049:GOI131050 GEI131049:GEM131050 FUM131049:FUQ131050 FKQ131049:FKU131050 FAU131049:FAY131050 EQY131049:ERC131050 EHC131049:EHG131050 DXG131049:DXK131050 DNK131049:DNO131050 DDO131049:DDS131050 CTS131049:CTW131050 CJW131049:CKA131050 CAA131049:CAE131050 BQE131049:BQI131050 BGI131049:BGM131050 AWM131049:AWQ131050 AMQ131049:AMU131050 ACU131049:ACY131050 SY131049:TC131050 JC131049:JG131050 WVO65513:WVS65514 WLS65513:WLW65514 WBW65513:WCA65514 VSA65513:VSE65514 VIE65513:VII65514 UYI65513:UYM65514 UOM65513:UOQ65514 UEQ65513:UEU65514 TUU65513:TUY65514 TKY65513:TLC65514 TBC65513:TBG65514 SRG65513:SRK65514 SHK65513:SHO65514 RXO65513:RXS65514 RNS65513:RNW65514 RDW65513:REA65514 QUA65513:QUE65514 QKE65513:QKI65514 QAI65513:QAM65514 PQM65513:PQQ65514 PGQ65513:PGU65514 OWU65513:OWY65514 OMY65513:ONC65514 ODC65513:ODG65514 NTG65513:NTK65514 NJK65513:NJO65514 MZO65513:MZS65514 MPS65513:MPW65514 MFW65513:MGA65514 LWA65513:LWE65514 LME65513:LMI65514 LCI65513:LCM65514 KSM65513:KSQ65514 KIQ65513:KIU65514 JYU65513:JYY65514 JOY65513:JPC65514 JFC65513:JFG65514 IVG65513:IVK65514 ILK65513:ILO65514 IBO65513:IBS65514 HRS65513:HRW65514 HHW65513:HIA65514 GYA65513:GYE65514 GOE65513:GOI65514 GEI65513:GEM65514 FUM65513:FUQ65514 FKQ65513:FKU65514 FAU65513:FAY65514 EQY65513:ERC65514 EHC65513:EHG65514 DXG65513:DXK65514 DNK65513:DNO65514 DDO65513:DDS65514 CTS65513:CTW65514 CJW65513:CKA65514 CAA65513:CAE65514 BQE65513:BQI65514 BGI65513:BGM65514 AWM65513:AWQ65514 AMQ65513:AMU65514 ACU65513:ACY65514 SY65513:TC65514 JC65513:JG65514 WVO983012:WVS983014 WLS983012:WLW983014 WBW983012:WCA983014 VSA983012:VSE983014 VIE983012:VII983014 UYI983012:UYM983014 UOM983012:UOQ983014 UEQ983012:UEU983014 TUU983012:TUY983014 TKY983012:TLC983014 TBC983012:TBG983014 SRG983012:SRK983014 SHK983012:SHO983014 RXO983012:RXS983014 RNS983012:RNW983014 RDW983012:REA983014 QUA983012:QUE983014 QKE983012:QKI983014 QAI983012:QAM983014 PQM983012:PQQ983014 PGQ983012:PGU983014 OWU983012:OWY983014 OMY983012:ONC983014 ODC983012:ODG983014 NTG983012:NTK983014 NJK983012:NJO983014 MZO983012:MZS983014 MPS983012:MPW983014 MFW983012:MGA983014 LWA983012:LWE983014 LME983012:LMI983014 LCI983012:LCM983014 KSM983012:KSQ983014 KIQ983012:KIU983014 JYU983012:JYY983014 JOY983012:JPC983014 JFC983012:JFG983014 IVG983012:IVK983014 ILK983012:ILO983014 IBO983012:IBS983014 HRS983012:HRW983014 HHW983012:HIA983014 GYA983012:GYE983014 GOE983012:GOI983014 GEI983012:GEM983014 FUM983012:FUQ983014 FKQ983012:FKU983014 FAU983012:FAY983014 EQY983012:ERC983014 EHC983012:EHG983014 DXG983012:DXK983014 DNK983012:DNO983014 DDO983012:DDS983014 CTS983012:CTW983014 CJW983012:CKA983014 CAA983012:CAE983014 BQE983012:BQI983014 BGI983012:BGM983014 AWM983012:AWQ983014 AMQ983012:AMU983014 ACU983012:ACY983014 SY983012:TC983014 JC983012:JG983014 WVO917476:WVS917478 WLS917476:WLW917478 WBW917476:WCA917478 VSA917476:VSE917478 VIE917476:VII917478 UYI917476:UYM917478 UOM917476:UOQ917478 UEQ917476:UEU917478 TUU917476:TUY917478 TKY917476:TLC917478 TBC917476:TBG917478 SRG917476:SRK917478 SHK917476:SHO917478 RXO917476:RXS917478 RNS917476:RNW917478 RDW917476:REA917478 QUA917476:QUE917478 QKE917476:QKI917478 QAI917476:QAM917478 PQM917476:PQQ917478 PGQ917476:PGU917478 OWU917476:OWY917478 OMY917476:ONC917478 ODC917476:ODG917478 NTG917476:NTK917478 NJK917476:NJO917478 MZO917476:MZS917478 MPS917476:MPW917478 MFW917476:MGA917478 LWA917476:LWE917478 LME917476:LMI917478 LCI917476:LCM917478 KSM917476:KSQ917478 KIQ917476:KIU917478 JYU917476:JYY917478 JOY917476:JPC917478 JFC917476:JFG917478 IVG917476:IVK917478 ILK917476:ILO917478 IBO917476:IBS917478 HRS917476:HRW917478 HHW917476:HIA917478 GYA917476:GYE917478 GOE917476:GOI917478 GEI917476:GEM917478 FUM917476:FUQ917478 FKQ917476:FKU917478 FAU917476:FAY917478 EQY917476:ERC917478 EHC917476:EHG917478 DXG917476:DXK917478 DNK917476:DNO917478 DDO917476:DDS917478 CTS917476:CTW917478 CJW917476:CKA917478 CAA917476:CAE917478 BQE917476:BQI917478 BGI917476:BGM917478 AWM917476:AWQ917478 AMQ917476:AMU917478 ACU917476:ACY917478 SY917476:TC917478 JC917476:JG917478 WVO851940:WVS851942 WLS851940:WLW851942 WBW851940:WCA851942 VSA851940:VSE851942 VIE851940:VII851942 UYI851940:UYM851942 UOM851940:UOQ851942 UEQ851940:UEU851942 TUU851940:TUY851942 TKY851940:TLC851942 TBC851940:TBG851942 SRG851940:SRK851942 SHK851940:SHO851942 RXO851940:RXS851942 RNS851940:RNW851942 RDW851940:REA851942 QUA851940:QUE851942 QKE851940:QKI851942 QAI851940:QAM851942 PQM851940:PQQ851942 PGQ851940:PGU851942 OWU851940:OWY851942 OMY851940:ONC851942 ODC851940:ODG851942 NTG851940:NTK851942 NJK851940:NJO851942 MZO851940:MZS851942 MPS851940:MPW851942 MFW851940:MGA851942 LWA851940:LWE851942 LME851940:LMI851942 LCI851940:LCM851942 KSM851940:KSQ851942 KIQ851940:KIU851942 JYU851940:JYY851942 JOY851940:JPC851942 JFC851940:JFG851942 IVG851940:IVK851942 ILK851940:ILO851942 IBO851940:IBS851942 HRS851940:HRW851942 HHW851940:HIA851942 GYA851940:GYE851942 GOE851940:GOI851942 GEI851940:GEM851942 FUM851940:FUQ851942 FKQ851940:FKU851942 FAU851940:FAY851942 EQY851940:ERC851942 EHC851940:EHG851942 DXG851940:DXK851942 DNK851940:DNO851942 DDO851940:DDS851942 CTS851940:CTW851942 CJW851940:CKA851942 CAA851940:CAE851942 BQE851940:BQI851942 BGI851940:BGM851942 AWM851940:AWQ851942 AMQ851940:AMU851942 ACU851940:ACY851942 SY851940:TC851942 JC851940:JG851942 WVO786404:WVS786406 WLS786404:WLW786406 WBW786404:WCA786406 VSA786404:VSE786406 VIE786404:VII786406 UYI786404:UYM786406 UOM786404:UOQ786406 UEQ786404:UEU786406 TUU786404:TUY786406 TKY786404:TLC786406 TBC786404:TBG786406 SRG786404:SRK786406 SHK786404:SHO786406 RXO786404:RXS786406 RNS786404:RNW786406 RDW786404:REA786406 QUA786404:QUE786406 QKE786404:QKI786406 QAI786404:QAM786406 PQM786404:PQQ786406 PGQ786404:PGU786406 OWU786404:OWY786406 OMY786404:ONC786406 ODC786404:ODG786406 NTG786404:NTK786406 NJK786404:NJO786406 MZO786404:MZS786406 MPS786404:MPW786406 MFW786404:MGA786406 LWA786404:LWE786406 LME786404:LMI786406 LCI786404:LCM786406 KSM786404:KSQ786406 KIQ786404:KIU786406 JYU786404:JYY786406 JOY786404:JPC786406 JFC786404:JFG786406 IVG786404:IVK786406 ILK786404:ILO786406 IBO786404:IBS786406 HRS786404:HRW786406 HHW786404:HIA786406 GYA786404:GYE786406 GOE786404:GOI786406 GEI786404:GEM786406 FUM786404:FUQ786406 FKQ786404:FKU786406 FAU786404:FAY786406 EQY786404:ERC786406 EHC786404:EHG786406 DXG786404:DXK786406 DNK786404:DNO786406 DDO786404:DDS786406 CTS786404:CTW786406 CJW786404:CKA786406 CAA786404:CAE786406 BQE786404:BQI786406 BGI786404:BGM786406 AWM786404:AWQ786406 AMQ786404:AMU786406 ACU786404:ACY786406 SY786404:TC786406 JC786404:JG786406 WVO720868:WVS720870 WLS720868:WLW720870 WBW720868:WCA720870 VSA720868:VSE720870 VIE720868:VII720870 UYI720868:UYM720870 UOM720868:UOQ720870 UEQ720868:UEU720870 TUU720868:TUY720870 TKY720868:TLC720870 TBC720868:TBG720870 SRG720868:SRK720870 SHK720868:SHO720870 RXO720868:RXS720870 RNS720868:RNW720870 RDW720868:REA720870 QUA720868:QUE720870 QKE720868:QKI720870 QAI720868:QAM720870 PQM720868:PQQ720870 PGQ720868:PGU720870 OWU720868:OWY720870 OMY720868:ONC720870 ODC720868:ODG720870 NTG720868:NTK720870 NJK720868:NJO720870 MZO720868:MZS720870 MPS720868:MPW720870 MFW720868:MGA720870 LWA720868:LWE720870 LME720868:LMI720870 LCI720868:LCM720870 KSM720868:KSQ720870 KIQ720868:KIU720870 JYU720868:JYY720870 JOY720868:JPC720870 JFC720868:JFG720870 IVG720868:IVK720870 ILK720868:ILO720870 IBO720868:IBS720870 HRS720868:HRW720870 HHW720868:HIA720870 GYA720868:GYE720870 GOE720868:GOI720870 GEI720868:GEM720870 FUM720868:FUQ720870 FKQ720868:FKU720870 FAU720868:FAY720870 EQY720868:ERC720870 EHC720868:EHG720870 DXG720868:DXK720870 DNK720868:DNO720870 DDO720868:DDS720870 CTS720868:CTW720870 CJW720868:CKA720870 CAA720868:CAE720870 BQE720868:BQI720870 BGI720868:BGM720870 AWM720868:AWQ720870 AMQ720868:AMU720870 ACU720868:ACY720870 SY720868:TC720870 JC720868:JG720870 WVO655332:WVS655334 WLS655332:WLW655334 WBW655332:WCA655334 VSA655332:VSE655334 VIE655332:VII655334 UYI655332:UYM655334 UOM655332:UOQ655334 UEQ655332:UEU655334 TUU655332:TUY655334 TKY655332:TLC655334 TBC655332:TBG655334 SRG655332:SRK655334 SHK655332:SHO655334 RXO655332:RXS655334 RNS655332:RNW655334 RDW655332:REA655334 QUA655332:QUE655334 QKE655332:QKI655334 QAI655332:QAM655334 PQM655332:PQQ655334 PGQ655332:PGU655334 OWU655332:OWY655334 OMY655332:ONC655334 ODC655332:ODG655334 NTG655332:NTK655334 NJK655332:NJO655334 MZO655332:MZS655334 MPS655332:MPW655334 MFW655332:MGA655334 LWA655332:LWE655334 LME655332:LMI655334 LCI655332:LCM655334 KSM655332:KSQ655334 KIQ655332:KIU655334 JYU655332:JYY655334 JOY655332:JPC655334 JFC655332:JFG655334 IVG655332:IVK655334 ILK655332:ILO655334 IBO655332:IBS655334 HRS655332:HRW655334 HHW655332:HIA655334 GYA655332:GYE655334 GOE655332:GOI655334 GEI655332:GEM655334 FUM655332:FUQ655334 FKQ655332:FKU655334 FAU655332:FAY655334 EQY655332:ERC655334 EHC655332:EHG655334 DXG655332:DXK655334 DNK655332:DNO655334 DDO655332:DDS655334 CTS655332:CTW655334 CJW655332:CKA655334 CAA655332:CAE655334 BQE655332:BQI655334 BGI655332:BGM655334 AWM655332:AWQ655334 AMQ655332:AMU655334 ACU655332:ACY655334 SY655332:TC655334 JC655332:JG655334 WVO589796:WVS589798 WLS589796:WLW589798 WBW589796:WCA589798 VSA589796:VSE589798 VIE589796:VII589798 UYI589796:UYM589798 UOM589796:UOQ589798 UEQ589796:UEU589798 TUU589796:TUY589798 TKY589796:TLC589798 TBC589796:TBG589798 SRG589796:SRK589798 SHK589796:SHO589798 RXO589796:RXS589798 RNS589796:RNW589798 RDW589796:REA589798 QUA589796:QUE589798 QKE589796:QKI589798 QAI589796:QAM589798 PQM589796:PQQ589798 PGQ589796:PGU589798 OWU589796:OWY589798 OMY589796:ONC589798 ODC589796:ODG589798 NTG589796:NTK589798 NJK589796:NJO589798 MZO589796:MZS589798 MPS589796:MPW589798 MFW589796:MGA589798 LWA589796:LWE589798 LME589796:LMI589798 LCI589796:LCM589798 KSM589796:KSQ589798 KIQ589796:KIU589798 JYU589796:JYY589798 JOY589796:JPC589798 JFC589796:JFG589798 IVG589796:IVK589798 ILK589796:ILO589798 IBO589796:IBS589798 HRS589796:HRW589798 HHW589796:HIA589798 GYA589796:GYE589798 GOE589796:GOI589798 GEI589796:GEM589798 FUM589796:FUQ589798 FKQ589796:FKU589798 FAU589796:FAY589798 EQY589796:ERC589798 EHC589796:EHG589798 DXG589796:DXK589798 DNK589796:DNO589798 DDO589796:DDS589798 CTS589796:CTW589798 CJW589796:CKA589798 CAA589796:CAE589798 BQE589796:BQI589798 BGI589796:BGM589798 AWM589796:AWQ589798 AMQ589796:AMU589798 ACU589796:ACY589798 SY589796:TC589798 JC589796:JG589798 WVO524260:WVS524262 WLS524260:WLW524262 WBW524260:WCA524262 VSA524260:VSE524262 VIE524260:VII524262 UYI524260:UYM524262 UOM524260:UOQ524262 UEQ524260:UEU524262 TUU524260:TUY524262 TKY524260:TLC524262 TBC524260:TBG524262 SRG524260:SRK524262 SHK524260:SHO524262 RXO524260:RXS524262 RNS524260:RNW524262 RDW524260:REA524262 QUA524260:QUE524262 QKE524260:QKI524262 QAI524260:QAM524262 PQM524260:PQQ524262 PGQ524260:PGU524262 OWU524260:OWY524262 OMY524260:ONC524262 ODC524260:ODG524262 NTG524260:NTK524262 NJK524260:NJO524262 MZO524260:MZS524262 MPS524260:MPW524262 MFW524260:MGA524262 LWA524260:LWE524262 LME524260:LMI524262 LCI524260:LCM524262 KSM524260:KSQ524262 KIQ524260:KIU524262 JYU524260:JYY524262 JOY524260:JPC524262 JFC524260:JFG524262 IVG524260:IVK524262 ILK524260:ILO524262 IBO524260:IBS524262 HRS524260:HRW524262 HHW524260:HIA524262 GYA524260:GYE524262 GOE524260:GOI524262 GEI524260:GEM524262 FUM524260:FUQ524262 FKQ524260:FKU524262 FAU524260:FAY524262 EQY524260:ERC524262 EHC524260:EHG524262 DXG524260:DXK524262 DNK524260:DNO524262 DDO524260:DDS524262 CTS524260:CTW524262 CJW524260:CKA524262 CAA524260:CAE524262 BQE524260:BQI524262 BGI524260:BGM524262 AWM524260:AWQ524262 AMQ524260:AMU524262 ACU524260:ACY524262 SY524260:TC524262 JC524260:JG524262 WVO458724:WVS458726 WLS458724:WLW458726 WBW458724:WCA458726 VSA458724:VSE458726 VIE458724:VII458726 UYI458724:UYM458726 UOM458724:UOQ458726 UEQ458724:UEU458726 TUU458724:TUY458726 TKY458724:TLC458726 TBC458724:TBG458726 SRG458724:SRK458726 SHK458724:SHO458726 RXO458724:RXS458726 RNS458724:RNW458726 RDW458724:REA458726 QUA458724:QUE458726 QKE458724:QKI458726 QAI458724:QAM458726 PQM458724:PQQ458726 PGQ458724:PGU458726 OWU458724:OWY458726 OMY458724:ONC458726 ODC458724:ODG458726 NTG458724:NTK458726 NJK458724:NJO458726 MZO458724:MZS458726 MPS458724:MPW458726 MFW458724:MGA458726 LWA458724:LWE458726 LME458724:LMI458726 LCI458724:LCM458726 KSM458724:KSQ458726 KIQ458724:KIU458726 JYU458724:JYY458726 JOY458724:JPC458726 JFC458724:JFG458726 IVG458724:IVK458726 ILK458724:ILO458726 IBO458724:IBS458726 HRS458724:HRW458726 HHW458724:HIA458726 GYA458724:GYE458726 GOE458724:GOI458726 GEI458724:GEM458726 FUM458724:FUQ458726 FKQ458724:FKU458726 FAU458724:FAY458726 EQY458724:ERC458726 EHC458724:EHG458726 DXG458724:DXK458726 DNK458724:DNO458726 DDO458724:DDS458726 CTS458724:CTW458726 CJW458724:CKA458726 CAA458724:CAE458726 BQE458724:BQI458726 BGI458724:BGM458726 AWM458724:AWQ458726 AMQ458724:AMU458726 ACU458724:ACY458726 SY458724:TC458726 JC458724:JG458726 WVO393188:WVS393190 WLS393188:WLW393190 WBW393188:WCA393190 VSA393188:VSE393190 VIE393188:VII393190 UYI393188:UYM393190 UOM393188:UOQ393190 UEQ393188:UEU393190 TUU393188:TUY393190 TKY393188:TLC393190 TBC393188:TBG393190 SRG393188:SRK393190 SHK393188:SHO393190 RXO393188:RXS393190 RNS393188:RNW393190 RDW393188:REA393190 QUA393188:QUE393190 QKE393188:QKI393190 QAI393188:QAM393190 PQM393188:PQQ393190 PGQ393188:PGU393190 OWU393188:OWY393190 OMY393188:ONC393190 ODC393188:ODG393190 NTG393188:NTK393190 NJK393188:NJO393190 MZO393188:MZS393190 MPS393188:MPW393190 MFW393188:MGA393190 LWA393188:LWE393190 LME393188:LMI393190 LCI393188:LCM393190 KSM393188:KSQ393190 KIQ393188:KIU393190 JYU393188:JYY393190 JOY393188:JPC393190 JFC393188:JFG393190 IVG393188:IVK393190 ILK393188:ILO393190 IBO393188:IBS393190 HRS393188:HRW393190 HHW393188:HIA393190 GYA393188:GYE393190 GOE393188:GOI393190 GEI393188:GEM393190 FUM393188:FUQ393190 FKQ393188:FKU393190 FAU393188:FAY393190 EQY393188:ERC393190 EHC393188:EHG393190 DXG393188:DXK393190 DNK393188:DNO393190 DDO393188:DDS393190 CTS393188:CTW393190 CJW393188:CKA393190 CAA393188:CAE393190 BQE393188:BQI393190 BGI393188:BGM393190 AWM393188:AWQ393190 AMQ393188:AMU393190 ACU393188:ACY393190 SY393188:TC393190 JC393188:JG393190 WVO327652:WVS327654 WLS327652:WLW327654 WBW327652:WCA327654 VSA327652:VSE327654 VIE327652:VII327654 UYI327652:UYM327654 UOM327652:UOQ327654 UEQ327652:UEU327654 TUU327652:TUY327654 TKY327652:TLC327654 TBC327652:TBG327654 SRG327652:SRK327654 SHK327652:SHO327654 RXO327652:RXS327654 RNS327652:RNW327654 RDW327652:REA327654 QUA327652:QUE327654 QKE327652:QKI327654 QAI327652:QAM327654 PQM327652:PQQ327654 PGQ327652:PGU327654 OWU327652:OWY327654 OMY327652:ONC327654 ODC327652:ODG327654 NTG327652:NTK327654 NJK327652:NJO327654 MZO327652:MZS327654 MPS327652:MPW327654 MFW327652:MGA327654 LWA327652:LWE327654 LME327652:LMI327654 LCI327652:LCM327654 KSM327652:KSQ327654 KIQ327652:KIU327654 JYU327652:JYY327654 JOY327652:JPC327654 JFC327652:JFG327654 IVG327652:IVK327654 ILK327652:ILO327654 IBO327652:IBS327654 HRS327652:HRW327654 HHW327652:HIA327654 GYA327652:GYE327654 GOE327652:GOI327654 GEI327652:GEM327654 FUM327652:FUQ327654 FKQ327652:FKU327654 FAU327652:FAY327654 EQY327652:ERC327654 EHC327652:EHG327654 DXG327652:DXK327654 DNK327652:DNO327654 DDO327652:DDS327654 CTS327652:CTW327654 CJW327652:CKA327654 CAA327652:CAE327654 BQE327652:BQI327654 BGI327652:BGM327654 AWM327652:AWQ327654 AMQ327652:AMU327654 ACU327652:ACY327654 SY327652:TC327654 JC327652:JG327654 WVO262116:WVS262118 WLS262116:WLW262118 WBW262116:WCA262118 VSA262116:VSE262118 VIE262116:VII262118 UYI262116:UYM262118 UOM262116:UOQ262118 UEQ262116:UEU262118 TUU262116:TUY262118 TKY262116:TLC262118 TBC262116:TBG262118 SRG262116:SRK262118 SHK262116:SHO262118 RXO262116:RXS262118 RNS262116:RNW262118 RDW262116:REA262118 QUA262116:QUE262118 QKE262116:QKI262118 QAI262116:QAM262118 PQM262116:PQQ262118 PGQ262116:PGU262118 OWU262116:OWY262118 OMY262116:ONC262118 ODC262116:ODG262118 NTG262116:NTK262118 NJK262116:NJO262118 MZO262116:MZS262118 MPS262116:MPW262118 MFW262116:MGA262118 LWA262116:LWE262118 LME262116:LMI262118 LCI262116:LCM262118 KSM262116:KSQ262118 KIQ262116:KIU262118 JYU262116:JYY262118 JOY262116:JPC262118 JFC262116:JFG262118 IVG262116:IVK262118 ILK262116:ILO262118 IBO262116:IBS262118 HRS262116:HRW262118 HHW262116:HIA262118 GYA262116:GYE262118 GOE262116:GOI262118 GEI262116:GEM262118 FUM262116:FUQ262118 FKQ262116:FKU262118 FAU262116:FAY262118 EQY262116:ERC262118 EHC262116:EHG262118 DXG262116:DXK262118 DNK262116:DNO262118 DDO262116:DDS262118 CTS262116:CTW262118 CJW262116:CKA262118 CAA262116:CAE262118 BQE262116:BQI262118 BGI262116:BGM262118 AWM262116:AWQ262118 AMQ262116:AMU262118 ACU262116:ACY262118 SY262116:TC262118 JC262116:JG262118 WVO196580:WVS196582 WLS196580:WLW196582 WBW196580:WCA196582 VSA196580:VSE196582 VIE196580:VII196582 UYI196580:UYM196582 UOM196580:UOQ196582 UEQ196580:UEU196582 TUU196580:TUY196582 TKY196580:TLC196582 TBC196580:TBG196582 SRG196580:SRK196582 SHK196580:SHO196582 RXO196580:RXS196582 RNS196580:RNW196582 RDW196580:REA196582 QUA196580:QUE196582 QKE196580:QKI196582 QAI196580:QAM196582 PQM196580:PQQ196582 PGQ196580:PGU196582 OWU196580:OWY196582 OMY196580:ONC196582 ODC196580:ODG196582 NTG196580:NTK196582 NJK196580:NJO196582 MZO196580:MZS196582 MPS196580:MPW196582 MFW196580:MGA196582 LWA196580:LWE196582 LME196580:LMI196582 LCI196580:LCM196582 KSM196580:KSQ196582 KIQ196580:KIU196582 JYU196580:JYY196582 JOY196580:JPC196582 JFC196580:JFG196582 IVG196580:IVK196582 ILK196580:ILO196582 IBO196580:IBS196582 HRS196580:HRW196582 HHW196580:HIA196582 GYA196580:GYE196582 GOE196580:GOI196582 GEI196580:GEM196582 FUM196580:FUQ196582 FKQ196580:FKU196582 FAU196580:FAY196582 EQY196580:ERC196582 EHC196580:EHG196582 DXG196580:DXK196582 DNK196580:DNO196582 DDO196580:DDS196582 CTS196580:CTW196582 CJW196580:CKA196582 CAA196580:CAE196582 BQE196580:BQI196582 BGI196580:BGM196582 AWM196580:AWQ196582 AMQ196580:AMU196582 ACU196580:ACY196582 SY196580:TC196582 JC196580:JG196582 WVO131044:WVS131046 WLS131044:WLW131046 WBW131044:WCA131046 VSA131044:VSE131046 VIE131044:VII131046 UYI131044:UYM131046 UOM131044:UOQ131046 UEQ131044:UEU131046 TUU131044:TUY131046 TKY131044:TLC131046 TBC131044:TBG131046 SRG131044:SRK131046 SHK131044:SHO131046 RXO131044:RXS131046 RNS131044:RNW131046 RDW131044:REA131046 QUA131044:QUE131046 QKE131044:QKI131046 QAI131044:QAM131046 PQM131044:PQQ131046 PGQ131044:PGU131046 OWU131044:OWY131046 OMY131044:ONC131046 ODC131044:ODG131046 NTG131044:NTK131046 NJK131044:NJO131046 MZO131044:MZS131046 MPS131044:MPW131046 MFW131044:MGA131046 LWA131044:LWE131046 LME131044:LMI131046 LCI131044:LCM131046 KSM131044:KSQ131046 KIQ131044:KIU131046 JYU131044:JYY131046 JOY131044:JPC131046 JFC131044:JFG131046 IVG131044:IVK131046 ILK131044:ILO131046 IBO131044:IBS131046 HRS131044:HRW131046 HHW131044:HIA131046 GYA131044:GYE131046 GOE131044:GOI131046 GEI131044:GEM131046 FUM131044:FUQ131046 FKQ131044:FKU131046 FAU131044:FAY131046 EQY131044:ERC131046 EHC131044:EHG131046 DXG131044:DXK131046 DNK131044:DNO131046 DDO131044:DDS131046 CTS131044:CTW131046 CJW131044:CKA131046 CAA131044:CAE131046 BQE131044:BQI131046 BGI131044:BGM131046 AWM131044:AWQ131046 AMQ131044:AMU131046 ACU131044:ACY131046 SY131044:TC131046 JC131044:JG131046 WVO65508:WVS65510 WLS65508:WLW65510 WBW65508:WCA65510 VSA65508:VSE65510 VIE65508:VII65510 UYI65508:UYM65510 UOM65508:UOQ65510 UEQ65508:UEU65510 TUU65508:TUY65510 TKY65508:TLC65510 TBC65508:TBG65510 SRG65508:SRK65510 SHK65508:SHO65510 RXO65508:RXS65510 RNS65508:RNW65510 RDW65508:REA65510 QUA65508:QUE65510 QKE65508:QKI65510 QAI65508:QAM65510 PQM65508:PQQ65510 PGQ65508:PGU65510 OWU65508:OWY65510 OMY65508:ONC65510 ODC65508:ODG65510 NTG65508:NTK65510 NJK65508:NJO65510 MZO65508:MZS65510 MPS65508:MPW65510 MFW65508:MGA65510 LWA65508:LWE65510 LME65508:LMI65510 LCI65508:LCM65510 KSM65508:KSQ65510 KIQ65508:KIU65510 JYU65508:JYY65510 JOY65508:JPC65510 JFC65508:JFG65510 IVG65508:IVK65510 ILK65508:ILO65510 IBO65508:IBS65510 HRS65508:HRW65510 HHW65508:HIA65510 GYA65508:GYE65510 GOE65508:GOI65510 GEI65508:GEM65510 FUM65508:FUQ65510 FKQ65508:FKU65510 FAU65508:FAY65510 EQY65508:ERC65510 EHC65508:EHG65510 DXG65508:DXK65510 DNK65508:DNO65510 DDO65508:DDS65510 CTS65508:CTW65510 CJW65508:CKA65510 CAA65508:CAE65510 BQE65508:BQI65510 BGI65508:BGM65510 AWM65508:AWQ65510 AMQ65508:AMU65510 ACU65508:ACY65510 SY65508:TC65510 JC65508:JG65510 E131044:J131046 E196580:J196582 E262116:J262118 E327652:J327654 E393188:J393190 E458724:J458726 E524260:J524262 E589796:J589798 E655332:J655334 E720868:J720870 E786404:J786406 E851940:J851942 E917476:J917478 E983012:J983014 E65513:J65514 E131049:J131050 E196585:J196586 E262121:J262122 E327657:J327658 E393193:J393194 E458729:J458730 E524265:J524266 E589801:J589802 E655337:J655338 E720873:J720874 E786409:J786410 E851945:J851946 E917481:J917482 E983017:J983018 E65517:J65519 E131053:J131055 E196589:J196591 E262125:J262127 E327661:J327663 E393197:J393199 E458733:J458735 E524269:J524271 E589805:J589807 E655341:J655343 E720877:J720879 E786413:J786415 E851949:J851951 E917485:J917487 E983021:J983023 E65522:J65524 E131058:J131060 E196594:J196596 E262130:J262132 E327666:J327668 E393202:J393204 E458738:J458740 E524274:J524276 E589810:J589812 E655346:J655348 E720882:J720884 E786418:J786420 E851954:J851956 E917490:J917492 E983026:J983028 E65527:J65529 E131063:J131065 E196599:J196601 E262135:J262137 E327671:J327673 E393207:J393209 E458743:J458745 E524279:J524281 E589815:J589817 E655351:J655353 E720887:J720889 E786423:J786425 E851959:J851961 E917495:J917497 E983031:J983033 E65508:J65510 JC5:JG18 SY5:TC18 ACU5:ACY18 AMQ5:AMU18 AWM5:AWQ18 BGI5:BGM18 BQE5:BQI18 CAA5:CAE18 CJW5:CKA18 CTS5:CTW18 DDO5:DDS18 DNK5:DNO18 DXG5:DXK18 EHC5:EHG18 EQY5:ERC18 FAU5:FAY18 FKQ5:FKU18 FUM5:FUQ18 GEI5:GEM18 GOE5:GOI18 GYA5:GYE18 HHW5:HIA18 HRS5:HRW18 IBO5:IBS18 ILK5:ILO18 IVG5:IVK18 JFC5:JFG18 JOY5:JPC18 JYU5:JYY18 KIQ5:KIU18 KSM5:KSQ18 LCI5:LCM18 LME5:LMI18 LWA5:LWE18 MFW5:MGA18 MPS5:MPW18 MZO5:MZS18 NJK5:NJO18 NTG5:NTK18 ODC5:ODG18 OMY5:ONC18 OWU5:OWY18 PGQ5:PGU18 PQM5:PQQ18 QAI5:QAM18 QKE5:QKI18 QUA5:QUE18 RDW5:REA18 RNS5:RNW18 RXO5:RXS18 SHK5:SHO18 SRG5:SRK18 TBC5:TBG18 TKY5:TLC18 TUU5:TUY18 UEQ5:UEU18 UOM5:UOQ18 UYI5:UYM18 VIE5:VII18 VSA5:VSE18 WBW5:WCA18 WLS5:WLW18 WVO5:WVS18" xr:uid="{00000000-0002-0000-0100-000000000000}">
      <formula1>#REF!</formula1>
    </dataValidation>
    <dataValidation type="list" allowBlank="1" showInputMessage="1" showErrorMessage="1" sqref="J5:J18" xr:uid="{00000000-0002-0000-0100-000001000000}">
      <formula1>$Z$21:$Z$23</formula1>
    </dataValidation>
    <dataValidation type="list" allowBlank="1" showInputMessage="1" showErrorMessage="1" sqref="H5:I11" xr:uid="{191A47FD-1F73-4610-BA6A-13C872266600}">
      <formula1>$Y$23:$Y$25</formula1>
    </dataValidation>
  </dataValidations>
  <printOptions horizontalCentered="1"/>
  <pageMargins left="0.19685039370078741" right="0.19685039370078741" top="0.74803149606299213" bottom="0.39370078740157483" header="0.47244094488188981" footer="0.51181102362204722"/>
  <pageSetup paperSize="9" scale="56" firstPageNumber="0" fitToWidth="0" orientation="landscape" r:id="rId1"/>
  <headerFooter alignWithMargins="0">
    <oddHeader>&amp;C&amp;11ORDINE VETERINARI DI TORINO - PREVENZIONE DELLA CORRUZIONE - MAPPATURA DEI PROCESSI E DEI RISCHI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95"/>
  <sheetViews>
    <sheetView tabSelected="1" topLeftCell="A25" workbookViewId="0">
      <selection activeCell="D39" sqref="D39"/>
    </sheetView>
  </sheetViews>
  <sheetFormatPr defaultRowHeight="15" x14ac:dyDescent="0.25"/>
  <cols>
    <col min="1" max="1" width="3" customWidth="1"/>
    <col min="2" max="2" width="27.140625" customWidth="1"/>
    <col min="3" max="3" width="80.28515625" customWidth="1"/>
  </cols>
  <sheetData>
    <row r="2" spans="2:3" ht="15.75" x14ac:dyDescent="0.25">
      <c r="B2" s="75" t="s">
        <v>83</v>
      </c>
      <c r="C2" s="76"/>
    </row>
    <row r="3" spans="2:3" ht="132" customHeight="1" x14ac:dyDescent="0.25">
      <c r="B3" s="72" t="s">
        <v>158</v>
      </c>
      <c r="C3" s="73"/>
    </row>
    <row r="4" spans="2:3" x14ac:dyDescent="0.25">
      <c r="B4" s="2"/>
      <c r="C4" s="1"/>
    </row>
    <row r="5" spans="2:3" ht="15.75" x14ac:dyDescent="0.25">
      <c r="B5" s="77" t="s">
        <v>77</v>
      </c>
      <c r="C5" s="77"/>
    </row>
    <row r="6" spans="2:3" ht="33.75" customHeight="1" x14ac:dyDescent="0.25">
      <c r="B6" s="78" t="s">
        <v>31</v>
      </c>
      <c r="C6" s="79"/>
    </row>
    <row r="7" spans="2:3" x14ac:dyDescent="0.25">
      <c r="B7" s="74" t="s">
        <v>5</v>
      </c>
      <c r="C7" s="5" t="s">
        <v>74</v>
      </c>
    </row>
    <row r="8" spans="2:3" x14ac:dyDescent="0.25">
      <c r="B8" s="74"/>
      <c r="C8" s="5" t="s">
        <v>32</v>
      </c>
    </row>
    <row r="9" spans="2:3" x14ac:dyDescent="0.25">
      <c r="B9" s="74"/>
      <c r="C9" s="22" t="s">
        <v>33</v>
      </c>
    </row>
    <row r="10" spans="2:3" ht="19.5" customHeight="1" x14ac:dyDescent="0.25">
      <c r="B10" s="80" t="s">
        <v>34</v>
      </c>
      <c r="C10" s="80"/>
    </row>
    <row r="11" spans="2:3" x14ac:dyDescent="0.25">
      <c r="B11" s="74" t="s">
        <v>2</v>
      </c>
      <c r="C11" s="23" t="s">
        <v>37</v>
      </c>
    </row>
    <row r="12" spans="2:3" x14ac:dyDescent="0.25">
      <c r="B12" s="74"/>
      <c r="C12" s="5" t="s">
        <v>35</v>
      </c>
    </row>
    <row r="13" spans="2:3" ht="15.75" thickBot="1" x14ac:dyDescent="0.3">
      <c r="B13" s="74"/>
      <c r="C13" s="4" t="s">
        <v>36</v>
      </c>
    </row>
    <row r="14" spans="2:3" ht="29.25" customHeight="1" x14ac:dyDescent="0.25">
      <c r="B14" s="67" t="s">
        <v>42</v>
      </c>
      <c r="C14" s="68"/>
    </row>
    <row r="15" spans="2:3" ht="38.25" x14ac:dyDescent="0.25">
      <c r="B15" s="74" t="s">
        <v>76</v>
      </c>
      <c r="C15" s="39" t="s">
        <v>102</v>
      </c>
    </row>
    <row r="16" spans="2:3" ht="51" x14ac:dyDescent="0.25">
      <c r="B16" s="74"/>
      <c r="C16" s="40" t="s">
        <v>104</v>
      </c>
    </row>
    <row r="17" spans="2:3" ht="51" x14ac:dyDescent="0.25">
      <c r="B17" s="74"/>
      <c r="C17" s="41" t="s">
        <v>103</v>
      </c>
    </row>
    <row r="18" spans="2:3" x14ac:dyDescent="0.25">
      <c r="B18" s="2"/>
      <c r="C18" s="1"/>
    </row>
    <row r="19" spans="2:3" x14ac:dyDescent="0.25">
      <c r="B19" s="2"/>
      <c r="C19" s="1"/>
    </row>
    <row r="20" spans="2:3" x14ac:dyDescent="0.25">
      <c r="B20" s="2"/>
      <c r="C20" s="1"/>
    </row>
    <row r="21" spans="2:3" x14ac:dyDescent="0.25">
      <c r="B21" s="2"/>
      <c r="C21" s="1"/>
    </row>
    <row r="22" spans="2:3" x14ac:dyDescent="0.25">
      <c r="B22" s="2"/>
      <c r="C22" s="1"/>
    </row>
    <row r="23" spans="2:3" x14ac:dyDescent="0.25">
      <c r="B23" s="2"/>
      <c r="C23" s="1"/>
    </row>
    <row r="24" spans="2:3" x14ac:dyDescent="0.25">
      <c r="B24" s="2"/>
      <c r="C24" s="1"/>
    </row>
    <row r="25" spans="2:3" x14ac:dyDescent="0.25">
      <c r="B25" s="2"/>
      <c r="C25" s="1"/>
    </row>
    <row r="26" spans="2:3" x14ac:dyDescent="0.25">
      <c r="B26" s="2"/>
      <c r="C26" s="1"/>
    </row>
    <row r="27" spans="2:3" x14ac:dyDescent="0.25">
      <c r="B27" s="2"/>
      <c r="C27" s="1"/>
    </row>
    <row r="28" spans="2:3" ht="15.75" x14ac:dyDescent="0.25">
      <c r="B28" s="71" t="s">
        <v>30</v>
      </c>
      <c r="C28" s="71"/>
    </row>
    <row r="29" spans="2:3" ht="107.25" customHeight="1" x14ac:dyDescent="0.25">
      <c r="B29" s="72" t="s">
        <v>119</v>
      </c>
      <c r="C29" s="73"/>
    </row>
    <row r="30" spans="2:3" x14ac:dyDescent="0.25">
      <c r="B30" s="70"/>
      <c r="C30" s="70"/>
    </row>
    <row r="31" spans="2:3" x14ac:dyDescent="0.25">
      <c r="B31" s="74" t="s">
        <v>15</v>
      </c>
      <c r="C31" s="74"/>
    </row>
    <row r="32" spans="2:3" x14ac:dyDescent="0.25">
      <c r="B32" s="21">
        <v>0</v>
      </c>
      <c r="C32" s="20" t="s">
        <v>29</v>
      </c>
    </row>
    <row r="33" spans="2:3" x14ac:dyDescent="0.25">
      <c r="B33" s="17">
        <v>1</v>
      </c>
      <c r="C33" s="16" t="s">
        <v>179</v>
      </c>
    </row>
    <row r="34" spans="2:3" x14ac:dyDescent="0.25">
      <c r="B34" s="17">
        <v>3</v>
      </c>
      <c r="C34" s="16" t="s">
        <v>180</v>
      </c>
    </row>
    <row r="35" spans="2:3" x14ac:dyDescent="0.25">
      <c r="B35" s="17">
        <v>5</v>
      </c>
      <c r="C35" s="16" t="s">
        <v>181</v>
      </c>
    </row>
    <row r="37" spans="2:3" x14ac:dyDescent="0.25">
      <c r="B37" s="70" t="s">
        <v>41</v>
      </c>
      <c r="C37" s="70"/>
    </row>
    <row r="38" spans="2:3" x14ac:dyDescent="0.25">
      <c r="B38" s="74" t="s">
        <v>84</v>
      </c>
      <c r="C38" s="74"/>
    </row>
    <row r="39" spans="2:3" x14ac:dyDescent="0.25">
      <c r="B39" s="21">
        <v>0</v>
      </c>
      <c r="C39" s="20" t="s">
        <v>16</v>
      </c>
    </row>
    <row r="40" spans="2:3" x14ac:dyDescent="0.25">
      <c r="B40" s="17">
        <v>3</v>
      </c>
      <c r="C40" s="16" t="s">
        <v>17</v>
      </c>
    </row>
    <row r="41" spans="2:3" x14ac:dyDescent="0.25">
      <c r="B41" s="17">
        <v>5</v>
      </c>
      <c r="C41" s="16" t="s">
        <v>18</v>
      </c>
    </row>
    <row r="43" spans="2:3" x14ac:dyDescent="0.25">
      <c r="B43" s="70" t="s">
        <v>40</v>
      </c>
      <c r="C43" s="70"/>
    </row>
    <row r="44" spans="2:3" ht="27" customHeight="1" x14ac:dyDescent="0.25">
      <c r="B44" s="69" t="s">
        <v>85</v>
      </c>
      <c r="C44" s="69"/>
    </row>
    <row r="45" spans="2:3" x14ac:dyDescent="0.25">
      <c r="B45" s="21">
        <v>1</v>
      </c>
      <c r="C45" s="20" t="s">
        <v>182</v>
      </c>
    </row>
    <row r="46" spans="2:3" ht="30" x14ac:dyDescent="0.25">
      <c r="B46" s="17">
        <v>3</v>
      </c>
      <c r="C46" s="16" t="s">
        <v>183</v>
      </c>
    </row>
    <row r="47" spans="2:3" x14ac:dyDescent="0.25">
      <c r="B47" s="17">
        <v>5</v>
      </c>
      <c r="C47" s="16" t="s">
        <v>184</v>
      </c>
    </row>
    <row r="49" spans="2:3" x14ac:dyDescent="0.25">
      <c r="B49" s="70" t="s">
        <v>19</v>
      </c>
      <c r="C49" s="70"/>
    </row>
    <row r="50" spans="2:3" ht="15" customHeight="1" x14ac:dyDescent="0.25">
      <c r="B50" s="69" t="s">
        <v>20</v>
      </c>
      <c r="C50" s="69"/>
    </row>
    <row r="51" spans="2:3" x14ac:dyDescent="0.25">
      <c r="B51" s="25">
        <v>1</v>
      </c>
      <c r="C51" s="20" t="s">
        <v>82</v>
      </c>
    </row>
    <row r="52" spans="2:3" x14ac:dyDescent="0.25">
      <c r="B52" s="18">
        <v>3</v>
      </c>
      <c r="C52" s="16" t="s">
        <v>21</v>
      </c>
    </row>
    <row r="53" spans="2:3" x14ac:dyDescent="0.25">
      <c r="B53" s="18">
        <v>5</v>
      </c>
      <c r="C53" s="16" t="s">
        <v>22</v>
      </c>
    </row>
    <row r="55" spans="2:3" x14ac:dyDescent="0.25">
      <c r="B55" t="s">
        <v>39</v>
      </c>
    </row>
    <row r="56" spans="2:3" ht="44.25" customHeight="1" x14ac:dyDescent="0.25">
      <c r="B56" s="69" t="s">
        <v>86</v>
      </c>
      <c r="C56" s="69"/>
    </row>
    <row r="57" spans="2:3" x14ac:dyDescent="0.25">
      <c r="B57" s="24">
        <v>1</v>
      </c>
      <c r="C57" s="20" t="s">
        <v>78</v>
      </c>
    </row>
    <row r="58" spans="2:3" x14ac:dyDescent="0.25">
      <c r="B58" s="19">
        <v>3</v>
      </c>
      <c r="C58" s="16" t="s">
        <v>79</v>
      </c>
    </row>
    <row r="59" spans="2:3" x14ac:dyDescent="0.25">
      <c r="B59" s="19">
        <v>5</v>
      </c>
      <c r="C59" s="16" t="s">
        <v>80</v>
      </c>
    </row>
    <row r="61" spans="2:3" x14ac:dyDescent="0.25">
      <c r="B61" t="s">
        <v>118</v>
      </c>
    </row>
    <row r="62" spans="2:3" ht="27.75" customHeight="1" x14ac:dyDescent="0.25">
      <c r="B62" s="69" t="s">
        <v>81</v>
      </c>
      <c r="C62" s="69"/>
    </row>
    <row r="63" spans="2:3" x14ac:dyDescent="0.25">
      <c r="B63" s="21">
        <v>1</v>
      </c>
      <c r="C63" s="20" t="s">
        <v>185</v>
      </c>
    </row>
    <row r="64" spans="2:3" x14ac:dyDescent="0.25">
      <c r="B64" s="17">
        <v>3</v>
      </c>
      <c r="C64" s="16" t="s">
        <v>186</v>
      </c>
    </row>
    <row r="65" spans="2:3" x14ac:dyDescent="0.25">
      <c r="B65" s="17">
        <v>5</v>
      </c>
      <c r="C65" s="16" t="s">
        <v>187</v>
      </c>
    </row>
    <row r="67" spans="2:3" ht="15.75" x14ac:dyDescent="0.25">
      <c r="B67" s="71" t="s">
        <v>38</v>
      </c>
      <c r="C67" s="71"/>
    </row>
    <row r="68" spans="2:3" ht="95.25" customHeight="1" x14ac:dyDescent="0.25">
      <c r="B68" s="72" t="s">
        <v>188</v>
      </c>
      <c r="C68" s="73"/>
    </row>
    <row r="69" spans="2:3" x14ac:dyDescent="0.25">
      <c r="B69" t="s">
        <v>23</v>
      </c>
    </row>
    <row r="70" spans="2:3" ht="30.75" customHeight="1" x14ac:dyDescent="0.25">
      <c r="B70" s="69" t="s">
        <v>24</v>
      </c>
      <c r="C70" s="69"/>
    </row>
    <row r="71" spans="2:3" x14ac:dyDescent="0.25">
      <c r="B71" s="21">
        <v>1</v>
      </c>
      <c r="C71" s="20" t="s">
        <v>189</v>
      </c>
    </row>
    <row r="72" spans="2:3" x14ac:dyDescent="0.25">
      <c r="B72" s="17">
        <v>3</v>
      </c>
      <c r="C72" s="16" t="s">
        <v>97</v>
      </c>
    </row>
    <row r="73" spans="2:3" x14ac:dyDescent="0.25">
      <c r="B73" s="17">
        <v>5</v>
      </c>
      <c r="C73" s="16" t="s">
        <v>190</v>
      </c>
    </row>
    <row r="75" spans="2:3" x14ac:dyDescent="0.25">
      <c r="B75" t="s">
        <v>25</v>
      </c>
    </row>
    <row r="76" spans="2:3" ht="30.75" customHeight="1" x14ac:dyDescent="0.25">
      <c r="B76" s="69" t="s">
        <v>87</v>
      </c>
      <c r="C76" s="69"/>
    </row>
    <row r="77" spans="2:3" x14ac:dyDescent="0.25">
      <c r="B77" s="21">
        <v>1</v>
      </c>
      <c r="C77" s="20" t="s">
        <v>26</v>
      </c>
    </row>
    <row r="78" spans="2:3" x14ac:dyDescent="0.25">
      <c r="B78" s="17">
        <v>5</v>
      </c>
      <c r="C78" s="16" t="s">
        <v>27</v>
      </c>
    </row>
    <row r="80" spans="2:3" x14ac:dyDescent="0.25">
      <c r="B80" t="s">
        <v>28</v>
      </c>
    </row>
    <row r="81" spans="2:3" ht="30.75" customHeight="1" x14ac:dyDescent="0.25">
      <c r="B81" s="69" t="s">
        <v>88</v>
      </c>
      <c r="C81" s="69"/>
    </row>
    <row r="82" spans="2:3" x14ac:dyDescent="0.25">
      <c r="B82" s="21">
        <v>0</v>
      </c>
      <c r="C82" s="20" t="s">
        <v>16</v>
      </c>
    </row>
    <row r="83" spans="2:3" x14ac:dyDescent="0.25">
      <c r="B83" s="17">
        <v>1</v>
      </c>
      <c r="C83" s="16" t="s">
        <v>98</v>
      </c>
    </row>
    <row r="84" spans="2:3" x14ac:dyDescent="0.25">
      <c r="B84" s="17">
        <v>3</v>
      </c>
      <c r="C84" s="16" t="s">
        <v>191</v>
      </c>
    </row>
    <row r="85" spans="2:3" x14ac:dyDescent="0.25">
      <c r="B85" s="17">
        <v>5</v>
      </c>
      <c r="C85" s="16" t="s">
        <v>192</v>
      </c>
    </row>
    <row r="87" spans="2:3" x14ac:dyDescent="0.25">
      <c r="B87" t="s">
        <v>100</v>
      </c>
    </row>
    <row r="88" spans="2:3" ht="42" customHeight="1" x14ac:dyDescent="0.25">
      <c r="B88" s="69" t="s">
        <v>89</v>
      </c>
      <c r="C88" s="69"/>
    </row>
    <row r="89" spans="2:3" x14ac:dyDescent="0.25">
      <c r="B89" s="21">
        <v>1</v>
      </c>
      <c r="C89" s="20" t="s">
        <v>26</v>
      </c>
    </row>
    <row r="90" spans="2:3" x14ac:dyDescent="0.25">
      <c r="B90" s="17">
        <v>5</v>
      </c>
      <c r="C90" s="16" t="s">
        <v>27</v>
      </c>
    </row>
    <row r="92" spans="2:3" x14ac:dyDescent="0.25">
      <c r="B92" t="s">
        <v>101</v>
      </c>
    </row>
    <row r="93" spans="2:3" ht="30.75" customHeight="1" x14ac:dyDescent="0.25">
      <c r="B93" s="69" t="s">
        <v>99</v>
      </c>
      <c r="C93" s="69"/>
    </row>
    <row r="94" spans="2:3" x14ac:dyDescent="0.25">
      <c r="B94" s="21">
        <v>1</v>
      </c>
      <c r="C94" s="20" t="s">
        <v>26</v>
      </c>
    </row>
    <row r="95" spans="2:3" x14ac:dyDescent="0.25">
      <c r="B95" s="17">
        <v>5</v>
      </c>
      <c r="C95" s="16" t="s">
        <v>27</v>
      </c>
    </row>
  </sheetData>
  <mergeCells count="28">
    <mergeCell ref="B2:C2"/>
    <mergeCell ref="B3:C3"/>
    <mergeCell ref="B5:C5"/>
    <mergeCell ref="B7:B9"/>
    <mergeCell ref="B11:B13"/>
    <mergeCell ref="B6:C6"/>
    <mergeCell ref="B10:C10"/>
    <mergeCell ref="B43:C43"/>
    <mergeCell ref="B44:C44"/>
    <mergeCell ref="B15:B17"/>
    <mergeCell ref="B31:C31"/>
    <mergeCell ref="B38:C38"/>
    <mergeCell ref="B14:C14"/>
    <mergeCell ref="B88:C88"/>
    <mergeCell ref="B93:C93"/>
    <mergeCell ref="B49:C49"/>
    <mergeCell ref="B50:C50"/>
    <mergeCell ref="B56:C56"/>
    <mergeCell ref="B70:C70"/>
    <mergeCell ref="B76:C76"/>
    <mergeCell ref="B81:C81"/>
    <mergeCell ref="B62:C62"/>
    <mergeCell ref="B67:C67"/>
    <mergeCell ref="B68:C68"/>
    <mergeCell ref="B28:C28"/>
    <mergeCell ref="B29:C29"/>
    <mergeCell ref="B30:C30"/>
    <mergeCell ref="B37:C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Copertina</vt:lpstr>
      <vt:lpstr>Valutazione Rischi</vt:lpstr>
      <vt:lpstr>Criteri di valutazione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Pierangelini, Barbara</dc:creator>
  <cp:lastModifiedBy>Fiorella</cp:lastModifiedBy>
  <cp:lastPrinted>2020-01-29T10:42:07Z</cp:lastPrinted>
  <dcterms:created xsi:type="dcterms:W3CDTF">2019-03-19T16:08:26Z</dcterms:created>
  <dcterms:modified xsi:type="dcterms:W3CDTF">2024-01-29T08:29:43Z</dcterms:modified>
</cp:coreProperties>
</file>